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015" activeTab="1"/>
  </bookViews>
  <sheets>
    <sheet name="Table S1" sheetId="1" r:id="rId1"/>
    <sheet name="Table S2" sheetId="2" r:id="rId2"/>
    <sheet name="Sheet1" sheetId="4" r:id="rId3"/>
  </sheets>
  <definedNames>
    <definedName name="_xlnm._FilterDatabase" localSheetId="1" hidden="1">'Table S2'!$A$3:$P$1441</definedName>
  </definedNames>
  <calcPr calcId="145621"/>
</workbook>
</file>

<file path=xl/sharedStrings.xml><?xml version="1.0" encoding="utf-8"?>
<sst xmlns="http://schemas.openxmlformats.org/spreadsheetml/2006/main" count="11242" uniqueCount="2286">
  <si>
    <t>Cell.lines.ID</t>
  </si>
  <si>
    <t>wt</t>
  </si>
  <si>
    <t>NA</t>
  </si>
  <si>
    <t>HCC1143</t>
  </si>
  <si>
    <t>HCC1395</t>
  </si>
  <si>
    <t>HCC1419</t>
  </si>
  <si>
    <t>HCC1500</t>
  </si>
  <si>
    <t>HCC1569</t>
  </si>
  <si>
    <t>HCC1806</t>
  </si>
  <si>
    <t>HCC1954</t>
  </si>
  <si>
    <t>HCC202</t>
  </si>
  <si>
    <t>HCC38</t>
  </si>
  <si>
    <t>HCC70</t>
  </si>
  <si>
    <t>balanced/-</t>
  </si>
  <si>
    <t>gain/++</t>
  </si>
  <si>
    <r>
      <t xml:space="preserve">Table S1. Previously unpublished mutation/amplification status for the genes </t>
    </r>
    <r>
      <rPr>
        <b/>
        <i/>
        <sz val="11"/>
        <rFont val="Calibri"/>
        <family val="2"/>
        <scheme val="minor"/>
      </rPr>
      <t>ERBB2</t>
    </r>
    <r>
      <rPr>
        <b/>
        <sz val="11"/>
        <rFont val="Calibri"/>
        <family val="2"/>
        <scheme val="minor"/>
      </rPr>
      <t xml:space="preserve"> and </t>
    </r>
    <r>
      <rPr>
        <b/>
        <i/>
        <sz val="11"/>
        <rFont val="Calibri"/>
        <family val="2"/>
        <scheme val="minor"/>
      </rPr>
      <t>KRAS.</t>
    </r>
  </si>
  <si>
    <r>
      <rPr>
        <i/>
        <sz val="11"/>
        <rFont val="Calibri"/>
        <family val="2"/>
        <scheme val="minor"/>
      </rPr>
      <t>ERBB2</t>
    </r>
    <r>
      <rPr>
        <sz val="11"/>
        <rFont val="Calibri"/>
        <family val="2"/>
        <scheme val="minor"/>
      </rPr>
      <t xml:space="preserve"> amplification</t>
    </r>
  </si>
  <si>
    <r>
      <rPr>
        <i/>
        <sz val="11"/>
        <rFont val="Calibri"/>
        <family val="2"/>
        <scheme val="minor"/>
      </rPr>
      <t>KRAS</t>
    </r>
    <r>
      <rPr>
        <sz val="11"/>
        <rFont val="Calibri"/>
        <family val="2"/>
        <scheme val="minor"/>
      </rPr>
      <t xml:space="preserve"> mutation</t>
    </r>
  </si>
  <si>
    <t>Higher IC50 in</t>
  </si>
  <si>
    <t>CNA or CNV found in breast tumors (Curtis et al.)</t>
  </si>
  <si>
    <t>ENSG00000145721</t>
  </si>
  <si>
    <t>LIX1</t>
  </si>
  <si>
    <t>gn</t>
  </si>
  <si>
    <t>Gain</t>
  </si>
  <si>
    <t>chr5</t>
  </si>
  <si>
    <t>ENSG00000184349</t>
  </si>
  <si>
    <t>EFNA5</t>
  </si>
  <si>
    <t>ENSG00000145743</t>
  </si>
  <si>
    <t>FBXL17</t>
  </si>
  <si>
    <t>ENSG00000032389</t>
  </si>
  <si>
    <t>TSSC1</t>
  </si>
  <si>
    <t>chr2</t>
  </si>
  <si>
    <t>ENSG00000182551</t>
  </si>
  <si>
    <t>ADI1</t>
  </si>
  <si>
    <t>ENSG00000171865</t>
  </si>
  <si>
    <t>RNASEH1</t>
  </si>
  <si>
    <t>ENSG00000171863</t>
  </si>
  <si>
    <t>RPS7</t>
  </si>
  <si>
    <t>ENSG00000118004</t>
  </si>
  <si>
    <t>COLEC11</t>
  </si>
  <si>
    <t>ENSG00000151360</t>
  </si>
  <si>
    <t>ALLC</t>
  </si>
  <si>
    <t>ENSG00000176887</t>
  </si>
  <si>
    <t>SOX11</t>
  </si>
  <si>
    <t>ENSG00000134326</t>
  </si>
  <si>
    <t>CMPK2</t>
  </si>
  <si>
    <t>ENSG00000134321</t>
  </si>
  <si>
    <t>RSAD2</t>
  </si>
  <si>
    <t>ENSG00000151692</t>
  </si>
  <si>
    <t>RNF144A</t>
  </si>
  <si>
    <t>ENSG00000115738</t>
  </si>
  <si>
    <t>ID2</t>
  </si>
  <si>
    <t>ENSG00000134313</t>
  </si>
  <si>
    <t>KIDINS220</t>
  </si>
  <si>
    <t>ENSG00000213240</t>
  </si>
  <si>
    <t>NOTCH2NL</t>
  </si>
  <si>
    <t>chr1</t>
  </si>
  <si>
    <t>ENSG00000162426</t>
  </si>
  <si>
    <t>SLC45A1</t>
  </si>
  <si>
    <t>ln</t>
  </si>
  <si>
    <t>Loss</t>
  </si>
  <si>
    <t>ENSG00000142599</t>
  </si>
  <si>
    <t>RERE</t>
  </si>
  <si>
    <t>ENSG00000074800</t>
  </si>
  <si>
    <t>ENO1</t>
  </si>
  <si>
    <t>ENSG00000131686</t>
  </si>
  <si>
    <t>CA6</t>
  </si>
  <si>
    <t>ENSG00000197241</t>
  </si>
  <si>
    <t>SLC2A7</t>
  </si>
  <si>
    <t>ENSG00000142583</t>
  </si>
  <si>
    <t>SLC2A5</t>
  </si>
  <si>
    <t>ENSG00000180758</t>
  </si>
  <si>
    <t>GPR157</t>
  </si>
  <si>
    <t>ENSG00000207865</t>
  </si>
  <si>
    <t>MIR34A</t>
  </si>
  <si>
    <t>ENSG00000049239</t>
  </si>
  <si>
    <t>H6PD</t>
  </si>
  <si>
    <t>ENSG00000171621</t>
  </si>
  <si>
    <t>SPSB1</t>
  </si>
  <si>
    <t>ENSG00000171612</t>
  </si>
  <si>
    <t>SLC25A33</t>
  </si>
  <si>
    <t>ENSG00000188807</t>
  </si>
  <si>
    <t>TMEM201</t>
  </si>
  <si>
    <t>ENSG00000171608</t>
  </si>
  <si>
    <t>PIK3CD</t>
  </si>
  <si>
    <t>ENSG00000179840</t>
  </si>
  <si>
    <t>C1ORF200</t>
  </si>
  <si>
    <t>ENSG00000171603</t>
  </si>
  <si>
    <t>CLSTN1</t>
  </si>
  <si>
    <t>ENSG00000244067</t>
  </si>
  <si>
    <t>GSTA2</t>
  </si>
  <si>
    <t>Neutral</t>
  </si>
  <si>
    <t>chr6</t>
  </si>
  <si>
    <t>ENSG00000243955</t>
  </si>
  <si>
    <t>GSTA1</t>
  </si>
  <si>
    <t>ENSG00000182793</t>
  </si>
  <si>
    <t>GSTA5</t>
  </si>
  <si>
    <t>ENSG00000174156</t>
  </si>
  <si>
    <t>GSTA3</t>
  </si>
  <si>
    <t>ENSG00000014164</t>
  </si>
  <si>
    <t>ZC3H3</t>
  </si>
  <si>
    <t>chr8</t>
  </si>
  <si>
    <t>ENSG00000104518</t>
  </si>
  <si>
    <t>GSDMD</t>
  </si>
  <si>
    <t>ENSG00000147813</t>
  </si>
  <si>
    <t>NAPRT1</t>
  </si>
  <si>
    <t>ENSG00000104529</t>
  </si>
  <si>
    <t>EEF1D</t>
  </si>
  <si>
    <t>ENSG00000179886</t>
  </si>
  <si>
    <t>TIGD5</t>
  </si>
  <si>
    <t>ENSG00000104524</t>
  </si>
  <si>
    <t>PYCRL</t>
  </si>
  <si>
    <t>ENSG00000104522</t>
  </si>
  <si>
    <t>TSTA3</t>
  </si>
  <si>
    <t>ENSG00000183309</t>
  </si>
  <si>
    <t>ZNF623</t>
  </si>
  <si>
    <t>ENSG00000004487</t>
  </si>
  <si>
    <t>KDM1A</t>
  </si>
  <si>
    <t>ENSG00000169641</t>
  </si>
  <si>
    <t>LUZP1</t>
  </si>
  <si>
    <t>ENSG00000179546</t>
  </si>
  <si>
    <t>HTR1D</t>
  </si>
  <si>
    <t>ENSG00000179163</t>
  </si>
  <si>
    <t>FUCA1</t>
  </si>
  <si>
    <t>ENSG00000188822</t>
  </si>
  <si>
    <t>CNR2</t>
  </si>
  <si>
    <t>ENSG00000187010</t>
  </si>
  <si>
    <t>RHD</t>
  </si>
  <si>
    <t>ENSG00000183726</t>
  </si>
  <si>
    <t>TMEM50A</t>
  </si>
  <si>
    <t>ENSG00000117682</t>
  </si>
  <si>
    <t>DHDDS</t>
  </si>
  <si>
    <t>ENSG00000198830</t>
  </si>
  <si>
    <t>HMGN2</t>
  </si>
  <si>
    <t>ENSG00000117676</t>
  </si>
  <si>
    <t>RPS6KA1</t>
  </si>
  <si>
    <t>ENSG00000238705</t>
  </si>
  <si>
    <t>MIR1976</t>
  </si>
  <si>
    <t>ENSG00000117713</t>
  </si>
  <si>
    <t>ARID1A</t>
  </si>
  <si>
    <t>ENSG00000060642</t>
  </si>
  <si>
    <t>PIGV</t>
  </si>
  <si>
    <t>ENSG00000204160</t>
  </si>
  <si>
    <t>ZDHHC18</t>
  </si>
  <si>
    <t>ENSG00000175793</t>
  </si>
  <si>
    <t>SFN</t>
  </si>
  <si>
    <t>ENSG00000142751</t>
  </si>
  <si>
    <t>GPN2</t>
  </si>
  <si>
    <t>ENSG00000198746</t>
  </si>
  <si>
    <t>GPATCH3</t>
  </si>
  <si>
    <t>ENSG00000090273</t>
  </si>
  <si>
    <t>NUDC</t>
  </si>
  <si>
    <t>ENSG00000131910</t>
  </si>
  <si>
    <t>NR0B2</t>
  </si>
  <si>
    <t>ENSG00000175707</t>
  </si>
  <si>
    <t>C1ORF172</t>
  </si>
  <si>
    <t>ENSG00000253368</t>
  </si>
  <si>
    <t>TRNP1</t>
  </si>
  <si>
    <t>ENSG00000158246</t>
  </si>
  <si>
    <t>FAM46B</t>
  </si>
  <si>
    <t>ENSG00000090020</t>
  </si>
  <si>
    <t>SLC9A1</t>
  </si>
  <si>
    <t>ENSG00000142784</t>
  </si>
  <si>
    <t>WDTC1</t>
  </si>
  <si>
    <t>ENSG00000135226</t>
  </si>
  <si>
    <t>UGT2B28</t>
  </si>
  <si>
    <t>chr4</t>
  </si>
  <si>
    <t>ENSG00000117707</t>
  </si>
  <si>
    <t>PROX1</t>
  </si>
  <si>
    <t>ENSG00000143499</t>
  </si>
  <si>
    <t>SMYD2</t>
  </si>
  <si>
    <t>ENSG00000182836</t>
  </si>
  <si>
    <t>PLCXD3</t>
  </si>
  <si>
    <t>ENSG00000083720</t>
  </si>
  <si>
    <t>OXCT1</t>
  </si>
  <si>
    <t>ENSG00000205765</t>
  </si>
  <si>
    <t>C5ORF51</t>
  </si>
  <si>
    <t>ENSG00000151876</t>
  </si>
  <si>
    <t>FBXO4</t>
  </si>
  <si>
    <t>ENSG00000040731</t>
  </si>
  <si>
    <t>CDH10</t>
  </si>
  <si>
    <t>ENSG00000237763</t>
  </si>
  <si>
    <t>AMY1A</t>
  </si>
  <si>
    <t>ENSG00000174876</t>
  </si>
  <si>
    <t>AMY1B</t>
  </si>
  <si>
    <t>ENSG00000187733</t>
  </si>
  <si>
    <t>AMY1C</t>
  </si>
  <si>
    <t>ENSG00000112893</t>
  </si>
  <si>
    <t>MAN2A1</t>
  </si>
  <si>
    <t>ENSG00000044524</t>
  </si>
  <si>
    <t>EPHA3</t>
  </si>
  <si>
    <t>chr3</t>
  </si>
  <si>
    <t>ENSG00000151693</t>
  </si>
  <si>
    <t>ASAP2</t>
  </si>
  <si>
    <t>ENSG00000108342</t>
  </si>
  <si>
    <t>CSF3</t>
  </si>
  <si>
    <t>chr17</t>
  </si>
  <si>
    <t>ENSG00000221616</t>
  </si>
  <si>
    <t>MIR548H4</t>
  </si>
  <si>
    <t>gln</t>
  </si>
  <si>
    <t>ENSG00000155816</t>
  </si>
  <si>
    <t>FMN2</t>
  </si>
  <si>
    <t>ENSG00000180875</t>
  </si>
  <si>
    <t>GREM2</t>
  </si>
  <si>
    <t>ENSG00000112972</t>
  </si>
  <si>
    <t>HMGCS1</t>
  </si>
  <si>
    <t>ENSG00000151882</t>
  </si>
  <si>
    <t>CCL28</t>
  </si>
  <si>
    <t>ENSG00000151881</t>
  </si>
  <si>
    <t>C5ORF28</t>
  </si>
  <si>
    <t>ENSG00000172244</t>
  </si>
  <si>
    <t>C5ORF34</t>
  </si>
  <si>
    <t>ENSG00000172239</t>
  </si>
  <si>
    <t>PAIP1</t>
  </si>
  <si>
    <t>ENSG00000112992</t>
  </si>
  <si>
    <t>NNT</t>
  </si>
  <si>
    <t>ENSG00000070193</t>
  </si>
  <si>
    <t>FGF10</t>
  </si>
  <si>
    <t>ENSG00000184672</t>
  </si>
  <si>
    <t>RALYL</t>
  </si>
  <si>
    <t>ENSG00000122497</t>
  </si>
  <si>
    <t>NBPF14</t>
  </si>
  <si>
    <t>ENSG00000256374</t>
  </si>
  <si>
    <t>PPIAL4D</t>
  </si>
  <si>
    <t>ENSG00000243452</t>
  </si>
  <si>
    <t>NBPF15</t>
  </si>
  <si>
    <t>ENSG00000231267</t>
  </si>
  <si>
    <t>PPIAL4E</t>
  </si>
  <si>
    <t>ENSG00000080224</t>
  </si>
  <si>
    <t>EPHA6</t>
  </si>
  <si>
    <t>ENSG00000113966</t>
  </si>
  <si>
    <t>ARL6</t>
  </si>
  <si>
    <t>ENSG00000080200</t>
  </si>
  <si>
    <t>CRYBG3</t>
  </si>
  <si>
    <t>ENSG00000170854</t>
  </si>
  <si>
    <t>MINA</t>
  </si>
  <si>
    <t>ENSG00000183185</t>
  </si>
  <si>
    <t>GABRR3</t>
  </si>
  <si>
    <t>ENSG00000196578</t>
  </si>
  <si>
    <t>OR5AC2</t>
  </si>
  <si>
    <t>ENSG00000231192</t>
  </si>
  <si>
    <t>OR5H1</t>
  </si>
  <si>
    <t>ENSG00000236032</t>
  </si>
  <si>
    <t>OR5H14</t>
  </si>
  <si>
    <t>ENSG00000233412</t>
  </si>
  <si>
    <t>OR5H15</t>
  </si>
  <si>
    <t>ENSG00000230301</t>
  </si>
  <si>
    <t>OR5H6</t>
  </si>
  <si>
    <t>ENSG00000197938</t>
  </si>
  <si>
    <t>OR5H2</t>
  </si>
  <si>
    <t>ENSG00000196098</t>
  </si>
  <si>
    <t>OR5K4</t>
  </si>
  <si>
    <t>ENSG00000206536</t>
  </si>
  <si>
    <t>OR5K3</t>
  </si>
  <si>
    <t>ENSG00000232382</t>
  </si>
  <si>
    <t>OR5K1</t>
  </si>
  <si>
    <t>ENSG00000231861</t>
  </si>
  <si>
    <t>OR5K2</t>
  </si>
  <si>
    <t>ENSG00000080822</t>
  </si>
  <si>
    <t>CLDND1</t>
  </si>
  <si>
    <t>ENSG00000080819</t>
  </si>
  <si>
    <t>CPOX</t>
  </si>
  <si>
    <t>ENSG00000154165</t>
  </si>
  <si>
    <t>GPR15</t>
  </si>
  <si>
    <t>ENSG00000064225</t>
  </si>
  <si>
    <t>ST3GAL6</t>
  </si>
  <si>
    <t>ENSG00000057019</t>
  </si>
  <si>
    <t>DCBLD2</t>
  </si>
  <si>
    <t>ENSG00000144810</t>
  </si>
  <si>
    <t>COL8A1</t>
  </si>
  <si>
    <t>ENSG00000168386</t>
  </si>
  <si>
    <t>FILIP1L</t>
  </si>
  <si>
    <t>ENSG00000235156</t>
  </si>
  <si>
    <t>TMEM30C</t>
  </si>
  <si>
    <t>ENSG00000036054</t>
  </si>
  <si>
    <t>TBC1D23</t>
  </si>
  <si>
    <t>ENSG00000114021</t>
  </si>
  <si>
    <t>NIT2</t>
  </si>
  <si>
    <t>ENSG00000154174</t>
  </si>
  <si>
    <t>TOMM70A</t>
  </si>
  <si>
    <t>ENSG00000206535</t>
  </si>
  <si>
    <t>LNP1</t>
  </si>
  <si>
    <t>ENSG00000181458</t>
  </si>
  <si>
    <t>TMEM45A</t>
  </si>
  <si>
    <t>ENSG00000144820</t>
  </si>
  <si>
    <t>GPR128</t>
  </si>
  <si>
    <t>ENSG00000114354</t>
  </si>
  <si>
    <t>TFG</t>
  </si>
  <si>
    <t>ENSG00000154175</t>
  </si>
  <si>
    <t>ABI3BP</t>
  </si>
  <si>
    <t>ENSG00000081148</t>
  </si>
  <si>
    <t>IMPG2</t>
  </si>
  <si>
    <t>ENSG00000138468</t>
  </si>
  <si>
    <t>SENP7</t>
  </si>
  <si>
    <t>ENSG00000081154</t>
  </si>
  <si>
    <t>PCNP</t>
  </si>
  <si>
    <t>ENSG00000066422</t>
  </si>
  <si>
    <t>ZBTB11</t>
  </si>
  <si>
    <t>ENSG00000114391</t>
  </si>
  <si>
    <t>RPL24</t>
  </si>
  <si>
    <t>ENSG00000182504</t>
  </si>
  <si>
    <t>CEP97</t>
  </si>
  <si>
    <t>ENSG00000225932</t>
  </si>
  <si>
    <t>CTAGE4</t>
  </si>
  <si>
    <t>chr7</t>
  </si>
  <si>
    <t>ENSG00000212807</t>
  </si>
  <si>
    <t>OR2A42</t>
  </si>
  <si>
    <t>ENSG00000170356</t>
  </si>
  <si>
    <t>OR2A20P</t>
  </si>
  <si>
    <t>ENSG00000243896</t>
  </si>
  <si>
    <t>OR2A7</t>
  </si>
  <si>
    <t>ENSG00000228960</t>
  </si>
  <si>
    <t>OR2A9P</t>
  </si>
  <si>
    <t>ENSG00000221970</t>
  </si>
  <si>
    <t>OR2A1</t>
  </si>
  <si>
    <t>ENSG00000164379</t>
  </si>
  <si>
    <t>FOXQ1</t>
  </si>
  <si>
    <t>ENSG00000137273</t>
  </si>
  <si>
    <t>FOXF2</t>
  </si>
  <si>
    <t>ENSG00000054598</t>
  </si>
  <si>
    <t>FOXC1</t>
  </si>
  <si>
    <t>ENSG00000112699</t>
  </si>
  <si>
    <t>GMDS</t>
  </si>
  <si>
    <t>ENSG00000152495</t>
  </si>
  <si>
    <t>CAMK4</t>
  </si>
  <si>
    <t>ENSG00000164211</t>
  </si>
  <si>
    <t>STARD4</t>
  </si>
  <si>
    <t>ENSG00000108094</t>
  </si>
  <si>
    <t>CUL2</t>
  </si>
  <si>
    <t>chr10</t>
  </si>
  <si>
    <t>ENSG00000095794</t>
  </si>
  <si>
    <t>CREM</t>
  </si>
  <si>
    <t>ENSG00000108100</t>
  </si>
  <si>
    <t>CCNY</t>
  </si>
  <si>
    <t>ENSG00000177291</t>
  </si>
  <si>
    <t>GJD4</t>
  </si>
  <si>
    <t>ENSG00000177283</t>
  </si>
  <si>
    <t>FZD8</t>
  </si>
  <si>
    <t>ENSG00000148513</t>
  </si>
  <si>
    <t>ANKRD30A</t>
  </si>
  <si>
    <t>ENSG00000198105</t>
  </si>
  <si>
    <t>ZNF248</t>
  </si>
  <si>
    <t>ENSG00000175395</t>
  </si>
  <si>
    <t>ZNF25</t>
  </si>
  <si>
    <t>ENSG00000189180</t>
  </si>
  <si>
    <t>ZNF33A</t>
  </si>
  <si>
    <t>ENSG00000075407</t>
  </si>
  <si>
    <t>ZNF37A</t>
  </si>
  <si>
    <t>ENSG00000099251</t>
  </si>
  <si>
    <t>HSD17B7P2</t>
  </si>
  <si>
    <t>ENSG00000104722</t>
  </si>
  <si>
    <t>NEFM</t>
  </si>
  <si>
    <t>ENSG00000104725</t>
  </si>
  <si>
    <t>NEFL</t>
  </si>
  <si>
    <t>ENSG00000147459</t>
  </si>
  <si>
    <t>DOCK5</t>
  </si>
  <si>
    <t>ENSG00000119203</t>
  </si>
  <si>
    <t>CPSF3</t>
  </si>
  <si>
    <t>ENSG00000134330</t>
  </si>
  <si>
    <t>IAH1</t>
  </si>
  <si>
    <t>ENSG00000151694</t>
  </si>
  <si>
    <t>ADAM17</t>
  </si>
  <si>
    <t>ENSG00000134308</t>
  </si>
  <si>
    <t>YWHAQ</t>
  </si>
  <si>
    <t>ENSG00000115750</t>
  </si>
  <si>
    <t>TAF1B</t>
  </si>
  <si>
    <t>ENSG00000134317</t>
  </si>
  <si>
    <t>GRHL1</t>
  </si>
  <si>
    <t>ENSG00000172059</t>
  </si>
  <si>
    <t>KLF11</t>
  </si>
  <si>
    <t>ENSG00000205795</t>
  </si>
  <si>
    <t>CYS1</t>
  </si>
  <si>
    <t>ENSG00000171848</t>
  </si>
  <si>
    <t>RRM2</t>
  </si>
  <si>
    <t>ENSG00000163009</t>
  </si>
  <si>
    <t>C2ORF48</t>
  </si>
  <si>
    <t>ENSG00000204513</t>
  </si>
  <si>
    <t>PRAMEF11</t>
  </si>
  <si>
    <t>ENSG00000179172</t>
  </si>
  <si>
    <t>HNRNPCL1</t>
  </si>
  <si>
    <t>ENSG00000120952</t>
  </si>
  <si>
    <t>PRAMEF2</t>
  </si>
  <si>
    <t>ENSG00000243073</t>
  </si>
  <si>
    <t>PRAMEF4</t>
  </si>
  <si>
    <t>ENSG00000187545</t>
  </si>
  <si>
    <t>PRAMEF10</t>
  </si>
  <si>
    <t>ENSG00000204510</t>
  </si>
  <si>
    <t>PRAMEF7</t>
  </si>
  <si>
    <t>ENSG00000232423</t>
  </si>
  <si>
    <t>PRAMEF6</t>
  </si>
  <si>
    <t>ENSG00000204508</t>
  </si>
  <si>
    <t>PRAMEF22</t>
  </si>
  <si>
    <t>ENSG00000204503</t>
  </si>
  <si>
    <t>PRAMEF3</t>
  </si>
  <si>
    <t>ENSG00000204502</t>
  </si>
  <si>
    <t>PRAMEF5</t>
  </si>
  <si>
    <t>ENSG00000182330</t>
  </si>
  <si>
    <t>PRAMEF8</t>
  </si>
  <si>
    <t>ENSG00000204501</t>
  </si>
  <si>
    <t>PRAMEF9</t>
  </si>
  <si>
    <t>ENSG00000204495</t>
  </si>
  <si>
    <t>PRAMEF13</t>
  </si>
  <si>
    <t>ENSG00000204491</t>
  </si>
  <si>
    <t>PRAMEF18</t>
  </si>
  <si>
    <t>ENSG00000204488</t>
  </si>
  <si>
    <t>PRAMEF16</t>
  </si>
  <si>
    <t>ENSG00000204486</t>
  </si>
  <si>
    <t>PRAMEF21</t>
  </si>
  <si>
    <t>ENSG00000157358</t>
  </si>
  <si>
    <t>PRAMEF15</t>
  </si>
  <si>
    <t>ENSG00000204481</t>
  </si>
  <si>
    <t>PRAMEF14</t>
  </si>
  <si>
    <t>ENSG00000204480</t>
  </si>
  <si>
    <t>PRAMEF19</t>
  </si>
  <si>
    <t>ENSG00000204479</t>
  </si>
  <si>
    <t>PRAMEF17</t>
  </si>
  <si>
    <t>ENSG00000204478</t>
  </si>
  <si>
    <t>PRAMEF20</t>
  </si>
  <si>
    <t>ENSG00000204590</t>
  </si>
  <si>
    <t>GNL1</t>
  </si>
  <si>
    <t>ENSG00000204576</t>
  </si>
  <si>
    <t>PRR3</t>
  </si>
  <si>
    <t>ENSG00000204574</t>
  </si>
  <si>
    <t>ABCF1</t>
  </si>
  <si>
    <t>ENSG00000216101</t>
  </si>
  <si>
    <t>MIR877</t>
  </si>
  <si>
    <t>ENSG00000204569</t>
  </si>
  <si>
    <t>PPP1R10</t>
  </si>
  <si>
    <t>ENSG00000204568</t>
  </si>
  <si>
    <t>MRPS18B</t>
  </si>
  <si>
    <t>ENSG00000204564</t>
  </si>
  <si>
    <t>C6ORF136</t>
  </si>
  <si>
    <t>ENSG00000204560</t>
  </si>
  <si>
    <t>DHX16</t>
  </si>
  <si>
    <t>ENSG00000137404</t>
  </si>
  <si>
    <t>NRM</t>
  </si>
  <si>
    <t>ENSG00000137337</t>
  </si>
  <si>
    <t>MDC1</t>
  </si>
  <si>
    <t>ENSG00000196230</t>
  </si>
  <si>
    <t>TUBB</t>
  </si>
  <si>
    <t>ENSG00000137312</t>
  </si>
  <si>
    <t>FLOT1</t>
  </si>
  <si>
    <t>ENSG00000137331</t>
  </si>
  <si>
    <t>IER3</t>
  </si>
  <si>
    <t>ENSG00000204580</t>
  </si>
  <si>
    <t>DDR1</t>
  </si>
  <si>
    <t>ENSG00000213780</t>
  </si>
  <si>
    <t>GTF2H4</t>
  </si>
  <si>
    <t>ENSG00000137411</t>
  </si>
  <si>
    <t>VARS2</t>
  </si>
  <si>
    <t>ENSG00000196260</t>
  </si>
  <si>
    <t>SFTA2</t>
  </si>
  <si>
    <t>ENSG00000168631</t>
  </si>
  <si>
    <t>DPCR1</t>
  </si>
  <si>
    <t>ENSG00000204544</t>
  </si>
  <si>
    <t>MUC21</t>
  </si>
  <si>
    <t>ENSG00000228789</t>
  </si>
  <si>
    <t>HCG22</t>
  </si>
  <si>
    <t>ENSG00000204542</t>
  </si>
  <si>
    <t>C6ORF15</t>
  </si>
  <si>
    <t>ENSG00000204540</t>
  </si>
  <si>
    <t>PSORS1C1</t>
  </si>
  <si>
    <t>ENSG00000204539</t>
  </si>
  <si>
    <t>CDSN</t>
  </si>
  <si>
    <t>ENSG00000204538</t>
  </si>
  <si>
    <t>PSORS1C2</t>
  </si>
  <si>
    <t>ENSG00000204536</t>
  </si>
  <si>
    <t>CCHCR1</t>
  </si>
  <si>
    <t>ENSG00000137310</t>
  </si>
  <si>
    <t>TCF19</t>
  </si>
  <si>
    <t>ENSG00000204531</t>
  </si>
  <si>
    <t>POU5F1</t>
  </si>
  <si>
    <t>ENSG00000204528</t>
  </si>
  <si>
    <t>PSORS1C3</t>
  </si>
  <si>
    <t>ENSG00000206344</t>
  </si>
  <si>
    <t>HCG27</t>
  </si>
  <si>
    <t>ENSG00000104343</t>
  </si>
  <si>
    <t>UBE2W</t>
  </si>
  <si>
    <t>ENSG00000154582</t>
  </si>
  <si>
    <t>TCEB1</t>
  </si>
  <si>
    <t>ENSG00000175606</t>
  </si>
  <si>
    <t>TMEM70</t>
  </si>
  <si>
    <t>ENSG00000154589</t>
  </si>
  <si>
    <t>LY96</t>
  </si>
  <si>
    <t>ENSG00000104369</t>
  </si>
  <si>
    <t>JPH1</t>
  </si>
  <si>
    <t>ENSG00000104381</t>
  </si>
  <si>
    <t>GDAP1</t>
  </si>
  <si>
    <t>ENSG00000137558</t>
  </si>
  <si>
    <t>PI15</t>
  </si>
  <si>
    <t>ENSG00000121005</t>
  </si>
  <si>
    <t>CRISPLD1</t>
  </si>
  <si>
    <t>ENSG00000164749</t>
  </si>
  <si>
    <t>HNF4G</t>
  </si>
  <si>
    <t>ENSG00000091656</t>
  </si>
  <si>
    <t>ZFHX4</t>
  </si>
  <si>
    <t>ENSG00000238793</t>
  </si>
  <si>
    <t>SNORD124</t>
  </si>
  <si>
    <t>ENSG00000182103</t>
  </si>
  <si>
    <t>FAM181B</t>
  </si>
  <si>
    <t>chr11</t>
  </si>
  <si>
    <t>ENSG00000137509</t>
  </si>
  <si>
    <t>PRCP</t>
  </si>
  <si>
    <t>ENSG00000165490</t>
  </si>
  <si>
    <t>C11ORF82</t>
  </si>
  <si>
    <t>ENSG00000137502</t>
  </si>
  <si>
    <t>RAB30</t>
  </si>
  <si>
    <t>ENSG00000165494</t>
  </si>
  <si>
    <t>PCF11</t>
  </si>
  <si>
    <t>ENSG00000137494</t>
  </si>
  <si>
    <t>ANKRD42</t>
  </si>
  <si>
    <t>ENSG00000137500</t>
  </si>
  <si>
    <t>CCDC90B</t>
  </si>
  <si>
    <t>ENSG00000176697</t>
  </si>
  <si>
    <t>BDNF</t>
  </si>
  <si>
    <t>ENSG00000121621</t>
  </si>
  <si>
    <t>KIF18A</t>
  </si>
  <si>
    <t>ENSG00000207874</t>
  </si>
  <si>
    <t>MIR610</t>
  </si>
  <si>
    <t>ENSG00000182255</t>
  </si>
  <si>
    <t>KCNA4</t>
  </si>
  <si>
    <t>ENSG00000131808</t>
  </si>
  <si>
    <t>FSHB</t>
  </si>
  <si>
    <t>ENSG00000066382</t>
  </si>
  <si>
    <t>MPPED2</t>
  </si>
  <si>
    <t>ENSG00000170959</t>
  </si>
  <si>
    <t>DCDC1</t>
  </si>
  <si>
    <t>ENSG00000170946</t>
  </si>
  <si>
    <t>DNAJC24</t>
  </si>
  <si>
    <t>ENSG00000148950</t>
  </si>
  <si>
    <t>IMMP1L</t>
  </si>
  <si>
    <t>ENSG00000125398</t>
  </si>
  <si>
    <t>SOX9</t>
  </si>
  <si>
    <t>ENSG00000133195</t>
  </si>
  <si>
    <t>SLC39A11</t>
  </si>
  <si>
    <t>ENSG00000176428</t>
  </si>
  <si>
    <t>VPS37D</t>
  </si>
  <si>
    <t>ENSG00000176410</t>
  </si>
  <si>
    <t>DNAJC30</t>
  </si>
  <si>
    <t>ENSG00000071462</t>
  </si>
  <si>
    <t>WBSCR22</t>
  </si>
  <si>
    <t>ENSG00000106089</t>
  </si>
  <si>
    <t>STX1A</t>
  </si>
  <si>
    <t>ENSG00000106077</t>
  </si>
  <si>
    <t>ABHD11</t>
  </si>
  <si>
    <t>ENSG00000165215</t>
  </si>
  <si>
    <t>CLDN3</t>
  </si>
  <si>
    <t>ENSG00000189143</t>
  </si>
  <si>
    <t>CLDN4</t>
  </si>
  <si>
    <t>ENSG00000165171</t>
  </si>
  <si>
    <t>WBSCR27</t>
  </si>
  <si>
    <t>ENSG00000175877</t>
  </si>
  <si>
    <t>WBSCR28</t>
  </si>
  <si>
    <t>ENSG00000164399</t>
  </si>
  <si>
    <t>IL3</t>
  </si>
  <si>
    <t>ENSG00000164400</t>
  </si>
  <si>
    <t>CSF2</t>
  </si>
  <si>
    <t>ENSG00000172188</t>
  </si>
  <si>
    <t>OR4C11</t>
  </si>
  <si>
    <t>ENSG00000181927</t>
  </si>
  <si>
    <t>OR4P4</t>
  </si>
  <si>
    <t>ENSG00000174982</t>
  </si>
  <si>
    <t>OR4S2</t>
  </si>
  <si>
    <t>ENSG00000204472</t>
  </si>
  <si>
    <t>AIF1</t>
  </si>
  <si>
    <t>ENSG00000204444</t>
  </si>
  <si>
    <t>APOM</t>
  </si>
  <si>
    <t>ENSG00000204439</t>
  </si>
  <si>
    <t>C6ORF47</t>
  </si>
  <si>
    <t>ENSG00000204435</t>
  </si>
  <si>
    <t>CSNK2B</t>
  </si>
  <si>
    <t>ENSG00000240053</t>
  </si>
  <si>
    <t>LY6G5B</t>
  </si>
  <si>
    <t>ENSG00000204428</t>
  </si>
  <si>
    <t>LY6G5C</t>
  </si>
  <si>
    <t>ENSG00000204424</t>
  </si>
  <si>
    <t>LY6G6F</t>
  </si>
  <si>
    <t>ENSG00000255552</t>
  </si>
  <si>
    <t>LY6G6E</t>
  </si>
  <si>
    <t>ENSG00000244355</t>
  </si>
  <si>
    <t>LY6G6D</t>
  </si>
  <si>
    <t>ENSG00000204420</t>
  </si>
  <si>
    <t>C6ORF25</t>
  </si>
  <si>
    <t>ENSG00000204421</t>
  </si>
  <si>
    <t>LY6G6C</t>
  </si>
  <si>
    <t>ENSG00000213722</t>
  </si>
  <si>
    <t>DDAH2</t>
  </si>
  <si>
    <t>ENSG00000213719</t>
  </si>
  <si>
    <t>CLIC1</t>
  </si>
  <si>
    <t>ENSG00000204410</t>
  </si>
  <si>
    <t>MSH5</t>
  </si>
  <si>
    <t>ENSG00000204394</t>
  </si>
  <si>
    <t>VARS</t>
  </si>
  <si>
    <t>ENSG00000204392</t>
  </si>
  <si>
    <t>LSM2</t>
  </si>
  <si>
    <t>ENSG00000204390</t>
  </si>
  <si>
    <t>HSPA1L</t>
  </si>
  <si>
    <t>ENSG00000204389</t>
  </si>
  <si>
    <t>HSPA1A</t>
  </si>
  <si>
    <t>ENSG00000204388</t>
  </si>
  <si>
    <t>HSPA1B</t>
  </si>
  <si>
    <t>ENSG00000204387</t>
  </si>
  <si>
    <t>C6ORF48</t>
  </si>
  <si>
    <t>ENSG00000201823</t>
  </si>
  <si>
    <t>SNORD48</t>
  </si>
  <si>
    <t>ENSG00000201754</t>
  </si>
  <si>
    <t>SNORD52</t>
  </si>
  <si>
    <t>ENSG00000204386</t>
  </si>
  <si>
    <t>NEU1</t>
  </si>
  <si>
    <t>ENSG00000204385</t>
  </si>
  <si>
    <t>SLC44A4</t>
  </si>
  <si>
    <t>ENSG00000204371</t>
  </si>
  <si>
    <t>EHMT2</t>
  </si>
  <si>
    <t>ENSG00000166278</t>
  </si>
  <si>
    <t>C2</t>
  </si>
  <si>
    <t>ENSG00000204366</t>
  </si>
  <si>
    <t>ZBTB12</t>
  </si>
  <si>
    <t>ENSG00000244255</t>
  </si>
  <si>
    <t>CFB</t>
  </si>
  <si>
    <t>ENSG00000221267</t>
  </si>
  <si>
    <t>MIR1236</t>
  </si>
  <si>
    <t>ENSG00000204351</t>
  </si>
  <si>
    <t>SKIV2L</t>
  </si>
  <si>
    <t>ENSG00000204344</t>
  </si>
  <si>
    <t>STK19</t>
  </si>
  <si>
    <t>ENSG00000244731</t>
  </si>
  <si>
    <t>C4A</t>
  </si>
  <si>
    <t>ENSG00000248290</t>
  </si>
  <si>
    <t>TNXA</t>
  </si>
  <si>
    <t>ENSG00000224389</t>
  </si>
  <si>
    <t>C4B</t>
  </si>
  <si>
    <t>ENSG00000231852</t>
  </si>
  <si>
    <t>CYP21A2</t>
  </si>
  <si>
    <t>ENSG00000168477</t>
  </si>
  <si>
    <t>TNXB</t>
  </si>
  <si>
    <t>ENSG00000213676</t>
  </si>
  <si>
    <t>ATF6B</t>
  </si>
  <si>
    <t>ENSG00000204315</t>
  </si>
  <si>
    <t>FKBPL</t>
  </si>
  <si>
    <t>ENSG00000204314</t>
  </si>
  <si>
    <t>PRRT1</t>
  </si>
  <si>
    <t>ENSG00000221988</t>
  </si>
  <si>
    <t>PPT2</t>
  </si>
  <si>
    <t>ENSG00000241404</t>
  </si>
  <si>
    <t>EGFL8</t>
  </si>
  <si>
    <t>ENSG00000204310</t>
  </si>
  <si>
    <t>AGPAT1</t>
  </si>
  <si>
    <t>ENSG00000204308</t>
  </si>
  <si>
    <t>RNF5</t>
  </si>
  <si>
    <t>ENSG00000204305</t>
  </si>
  <si>
    <t>AGER</t>
  </si>
  <si>
    <t>ENSG00000204304</t>
  </si>
  <si>
    <t>PBX2</t>
  </si>
  <si>
    <t>ENSG00000213654</t>
  </si>
  <si>
    <t>GPSM3</t>
  </si>
  <si>
    <t>ENSG00000204301</t>
  </si>
  <si>
    <t>NOTCH4</t>
  </si>
  <si>
    <t>ENSG00000204296</t>
  </si>
  <si>
    <t>C6ORF10</t>
  </si>
  <si>
    <t>ENSG00000204290</t>
  </si>
  <si>
    <t>BTNL2</t>
  </si>
  <si>
    <t>ENSG00000204267</t>
  </si>
  <si>
    <t>TAP2</t>
  </si>
  <si>
    <t>ENSG00000204264</t>
  </si>
  <si>
    <t>PSMB8</t>
  </si>
  <si>
    <t>ENSG00000240065</t>
  </si>
  <si>
    <t>PSMB9</t>
  </si>
  <si>
    <t>ENSG00000168394</t>
  </si>
  <si>
    <t>TAP1</t>
  </si>
  <si>
    <t>ENSG00000234515</t>
  </si>
  <si>
    <t>PPP1R2P1</t>
  </si>
  <si>
    <t>ENSG00000204256</t>
  </si>
  <si>
    <t>BRD2</t>
  </si>
  <si>
    <t>ENSG00000204248</t>
  </si>
  <si>
    <t>COL11A2</t>
  </si>
  <si>
    <t>ENSG00000204231</t>
  </si>
  <si>
    <t>RXRB</t>
  </si>
  <si>
    <t>ENSG00000112473</t>
  </si>
  <si>
    <t>SLC39A7</t>
  </si>
  <si>
    <t>ENSG00000204228</t>
  </si>
  <si>
    <t>HSD17B8</t>
  </si>
  <si>
    <t>ENSG00000204227</t>
  </si>
  <si>
    <t>RING1</t>
  </si>
  <si>
    <t>ENSG00000223501</t>
  </si>
  <si>
    <t>VPS52</t>
  </si>
  <si>
    <t>ENSG00000231500</t>
  </si>
  <si>
    <t>RPS18</t>
  </si>
  <si>
    <t>ENSG00000235863</t>
  </si>
  <si>
    <t>B3GALT4</t>
  </si>
  <si>
    <t>ENSG00000227057</t>
  </si>
  <si>
    <t>WDR46</t>
  </si>
  <si>
    <t>ENSG00000204220</t>
  </si>
  <si>
    <t>PFDN6</t>
  </si>
  <si>
    <t>ENSG00000237441</t>
  </si>
  <si>
    <t>RGL2</t>
  </si>
  <si>
    <t>ENSG00000231925</t>
  </si>
  <si>
    <t>TAPBP</t>
  </si>
  <si>
    <t>ENSG00000236104</t>
  </si>
  <si>
    <t>ZBTB22</t>
  </si>
  <si>
    <t>ENSG00000204209</t>
  </si>
  <si>
    <t>DAXX</t>
  </si>
  <si>
    <t>ENSG00000228285</t>
  </si>
  <si>
    <t>LYPLA2P1</t>
  </si>
  <si>
    <t>ENSG00000237649</t>
  </si>
  <si>
    <t>KIFC1</t>
  </si>
  <si>
    <t>ENSG00000112511</t>
  </si>
  <si>
    <t>PHF1</t>
  </si>
  <si>
    <t>ENSG00000112514</t>
  </si>
  <si>
    <t>CUTA</t>
  </si>
  <si>
    <t>ENSG00000197283</t>
  </si>
  <si>
    <t>SYNGAP1</t>
  </si>
  <si>
    <t>ENSG00000213588</t>
  </si>
  <si>
    <t>ZBTB9</t>
  </si>
  <si>
    <t>ENSG00000030110</t>
  </si>
  <si>
    <t>BAK1</t>
  </si>
  <si>
    <t>ENSG00000204188</t>
  </si>
  <si>
    <t>GGNBP1</t>
  </si>
  <si>
    <t>ENSG00000096433</t>
  </si>
  <si>
    <t>ITPR3</t>
  </si>
  <si>
    <t>ENSG00000161896</t>
  </si>
  <si>
    <t>IP6K3</t>
  </si>
  <si>
    <t>ENSG00000161904</t>
  </si>
  <si>
    <t>LEMD2</t>
  </si>
  <si>
    <t>ENSG00000096395</t>
  </si>
  <si>
    <t>MLN</t>
  </si>
  <si>
    <t>ENSG00000221697</t>
  </si>
  <si>
    <t>MIR1275</t>
  </si>
  <si>
    <t>ENSG00000124493</t>
  </si>
  <si>
    <t>GRM4</t>
  </si>
  <si>
    <t>ENSG00000149289</t>
  </si>
  <si>
    <t>ZC3H12C</t>
  </si>
  <si>
    <t>ENSG00000137710</t>
  </si>
  <si>
    <t>RDX</t>
  </si>
  <si>
    <t>ENSG00000137714</t>
  </si>
  <si>
    <t>FDX1</t>
  </si>
  <si>
    <t>ENSG00000137727</t>
  </si>
  <si>
    <t>ARHGAP20</t>
  </si>
  <si>
    <t>ENSG00000150750</t>
  </si>
  <si>
    <t>C11ORF53</t>
  </si>
  <si>
    <t>ENSG00000110777</t>
  </si>
  <si>
    <t>POU2AF1</t>
  </si>
  <si>
    <t>ENSG00000137707</t>
  </si>
  <si>
    <t>BTG4</t>
  </si>
  <si>
    <t>ENSG00000207811</t>
  </si>
  <si>
    <t>MIR34B</t>
  </si>
  <si>
    <t>ENSG00000207562</t>
  </si>
  <si>
    <t>MIR34C</t>
  </si>
  <si>
    <t>ENSG00000183644</t>
  </si>
  <si>
    <t>C11ORF88</t>
  </si>
  <si>
    <t>ENSG00000204381</t>
  </si>
  <si>
    <t>LAYN</t>
  </si>
  <si>
    <t>ENSG00000170145</t>
  </si>
  <si>
    <t>SIK2</t>
  </si>
  <si>
    <t>ENSG00000137713</t>
  </si>
  <si>
    <t>PPP2R1B</t>
  </si>
  <si>
    <t>ENSG00000258529</t>
  </si>
  <si>
    <t>ALG9</t>
  </si>
  <si>
    <t>ENSG00000255561</t>
  </si>
  <si>
    <t>FDXACB1</t>
  </si>
  <si>
    <t>ENSG00000137720</t>
  </si>
  <si>
    <t>C11ORF1</t>
  </si>
  <si>
    <t>ENSG00000109846</t>
  </si>
  <si>
    <t>CRYAB</t>
  </si>
  <si>
    <t>ENSG00000170276</t>
  </si>
  <si>
    <t>HSPB2</t>
  </si>
  <si>
    <t>ENSG00000149300</t>
  </si>
  <si>
    <t>C11ORF52</t>
  </si>
  <si>
    <t>ENSG00000150764</t>
  </si>
  <si>
    <t>DIXDC1</t>
  </si>
  <si>
    <t>ENSG00000150768</t>
  </si>
  <si>
    <t>DLAT</t>
  </si>
  <si>
    <t>ENSG00000150773</t>
  </si>
  <si>
    <t>PIH1D2</t>
  </si>
  <si>
    <t>ENSG00000150776</t>
  </si>
  <si>
    <t>C11ORF57</t>
  </si>
  <si>
    <t>ENSG00000150779</t>
  </si>
  <si>
    <t>TIMM8B</t>
  </si>
  <si>
    <t>ENSG00000255292</t>
  </si>
  <si>
    <t>SDHD</t>
  </si>
  <si>
    <t>ENSG00000150782</t>
  </si>
  <si>
    <t>IL18</t>
  </si>
  <si>
    <t>ENSG00000150783</t>
  </si>
  <si>
    <t>TEX12</t>
  </si>
  <si>
    <t>ENSG00000197580</t>
  </si>
  <si>
    <t>BCO2</t>
  </si>
  <si>
    <t>ENSG00000150787</t>
  </si>
  <si>
    <t>PTS</t>
  </si>
  <si>
    <t>ENSG00000188771</t>
  </si>
  <si>
    <t>C11ORF34</t>
  </si>
  <si>
    <t>ENSG00000104432</t>
  </si>
  <si>
    <t>IL7</t>
  </si>
  <si>
    <t>ENSG00000104435</t>
  </si>
  <si>
    <t>STMN2</t>
  </si>
  <si>
    <t>ENSG00000164683</t>
  </si>
  <si>
    <t>HEY1</t>
  </si>
  <si>
    <t>ENSG00000147586</t>
  </si>
  <si>
    <t>MRPS28</t>
  </si>
  <si>
    <t>ENSG00000076554</t>
  </si>
  <si>
    <t>TPD52</t>
  </si>
  <si>
    <t>ENSG00000109911</t>
  </si>
  <si>
    <t>ELP4</t>
  </si>
  <si>
    <t>ENSG00000007372</t>
  </si>
  <si>
    <t>PAX6</t>
  </si>
  <si>
    <t>ENSG00000049449</t>
  </si>
  <si>
    <t>RCN1</t>
  </si>
  <si>
    <t>ENSG00000149100</t>
  </si>
  <si>
    <t>EIF3M</t>
  </si>
  <si>
    <t>ENSG00000186714</t>
  </si>
  <si>
    <t>CCDC73</t>
  </si>
  <si>
    <t>ENSG00000176148</t>
  </si>
  <si>
    <t>TCP11L1</t>
  </si>
  <si>
    <t>ENSG00000176102</t>
  </si>
  <si>
    <t>CSTF3</t>
  </si>
  <si>
    <t>ENSG00000110422</t>
  </si>
  <si>
    <t>HIPK3</t>
  </si>
  <si>
    <t>ENSG00000187238</t>
  </si>
  <si>
    <t>LCE3B</t>
  </si>
  <si>
    <t>ENSG00000177679</t>
  </si>
  <si>
    <t>SRRM3</t>
  </si>
  <si>
    <t>ENSG00000106211</t>
  </si>
  <si>
    <t>HSPB1</t>
  </si>
  <si>
    <t>ENSG00000170027</t>
  </si>
  <si>
    <t>YWHAG</t>
  </si>
  <si>
    <t>ENSG00000146700</t>
  </si>
  <si>
    <t>SRCRB4D</t>
  </si>
  <si>
    <t>ENSG00000188372</t>
  </si>
  <si>
    <t>ZP3</t>
  </si>
  <si>
    <t>ENSG00000091073</t>
  </si>
  <si>
    <t>DTX2</t>
  </si>
  <si>
    <t>ENSG00000113648</t>
  </si>
  <si>
    <t>H2AFY</t>
  </si>
  <si>
    <t>ENSG00000251380</t>
  </si>
  <si>
    <t>C5ORF20</t>
  </si>
  <si>
    <t>ENSG00000255833</t>
  </si>
  <si>
    <t>TIFAB</t>
  </si>
  <si>
    <t>ENSG00000181965</t>
  </si>
  <si>
    <t>NEUROG1</t>
  </si>
  <si>
    <t>ENSG00000145824</t>
  </si>
  <si>
    <t>CXCL14</t>
  </si>
  <si>
    <t>ENSG00000145839</t>
  </si>
  <si>
    <t>IL9</t>
  </si>
  <si>
    <t>ENSG00000145826</t>
  </si>
  <si>
    <t>LECT2</t>
  </si>
  <si>
    <t>ENSG00000164616</t>
  </si>
  <si>
    <t>FBXL21</t>
  </si>
  <si>
    <t>ENSG00000120708</t>
  </si>
  <si>
    <t>TGFBI</t>
  </si>
  <si>
    <t>ENSG00000113658</t>
  </si>
  <si>
    <t>SMAD5</t>
  </si>
  <si>
    <t>ENSG00000069018</t>
  </si>
  <si>
    <t>TRPC7</t>
  </si>
  <si>
    <t>ENSG00000152377</t>
  </si>
  <si>
    <t>SPOCK1</t>
  </si>
  <si>
    <t>ENSG00000146021</t>
  </si>
  <si>
    <t>KLHL3</t>
  </si>
  <si>
    <t>ENSG00000216009</t>
  </si>
  <si>
    <t>MIR874</t>
  </si>
  <si>
    <t>ENSG00000177733</t>
  </si>
  <si>
    <t>HNRNPA0</t>
  </si>
  <si>
    <t>ENSG00000226306</t>
  </si>
  <si>
    <t>NPY6R</t>
  </si>
  <si>
    <t>ENSG00000120729</t>
  </si>
  <si>
    <t>MYOT</t>
  </si>
  <si>
    <t>ENSG00000078795</t>
  </si>
  <si>
    <t>PKD2L2</t>
  </si>
  <si>
    <t>ENSG00000031003</t>
  </si>
  <si>
    <t>FAM13B</t>
  </si>
  <si>
    <t>ENSG00000061492</t>
  </si>
  <si>
    <t>WNT8A</t>
  </si>
  <si>
    <t>ENSG00000112981</t>
  </si>
  <si>
    <t>NME5</t>
  </si>
  <si>
    <t>ENSG00000112983</t>
  </si>
  <si>
    <t>BRD8</t>
  </si>
  <si>
    <t>ENSG00000112984</t>
  </si>
  <si>
    <t>KIF20A</t>
  </si>
  <si>
    <t>ENSG00000094880</t>
  </si>
  <si>
    <t>CDC23</t>
  </si>
  <si>
    <t>ENSG00000146013</t>
  </si>
  <si>
    <t>GFRA3</t>
  </si>
  <si>
    <t>ENSG00000158402</t>
  </si>
  <si>
    <t>CDC25C</t>
  </si>
  <si>
    <t>ENSG00000120709</t>
  </si>
  <si>
    <t>FAM53C</t>
  </si>
  <si>
    <t>ENSG00000120733</t>
  </si>
  <si>
    <t>KDM3B</t>
  </si>
  <si>
    <t>ENSG00000132563</t>
  </si>
  <si>
    <t>REEP2</t>
  </si>
  <si>
    <t>ENSG00000120738</t>
  </si>
  <si>
    <t>EGR1</t>
  </si>
  <si>
    <t>ENSG00000120705</t>
  </si>
  <si>
    <t>ETF1</t>
  </si>
  <si>
    <t>ENSG00000113013</t>
  </si>
  <si>
    <t>HSPA9</t>
  </si>
  <si>
    <t>ENSG00000044115</t>
  </si>
  <si>
    <t>CTNNA1</t>
  </si>
  <si>
    <t>ENSG00000146006</t>
  </si>
  <si>
    <t>LRRTM2</t>
  </si>
  <si>
    <t>ENSG00000120725</t>
  </si>
  <si>
    <t>SIL1</t>
  </si>
  <si>
    <t>ENSG00000015479</t>
  </si>
  <si>
    <t>MATR3</t>
  </si>
  <si>
    <t>ENSG00000200959</t>
  </si>
  <si>
    <t>SNORA74A</t>
  </si>
  <si>
    <t>ENSG00000120727</t>
  </si>
  <si>
    <t>PAIP2</t>
  </si>
  <si>
    <t>ENSG00000170482</t>
  </si>
  <si>
    <t>SLC23A1</t>
  </si>
  <si>
    <t>ENSG00000170469</t>
  </si>
  <si>
    <t>SPATA24</t>
  </si>
  <si>
    <t>ENSG00000170464</t>
  </si>
  <si>
    <t>DNAJC18</t>
  </si>
  <si>
    <t>ENSG00000249751</t>
  </si>
  <si>
    <t>ECSCR</t>
  </si>
  <si>
    <t>ENSG00000184584</t>
  </si>
  <si>
    <t>TMEM173</t>
  </si>
  <si>
    <t>ENSG00000131508</t>
  </si>
  <si>
    <t>UBE2D2</t>
  </si>
  <si>
    <t>ENSG00000171604</t>
  </si>
  <si>
    <t>CXXC5</t>
  </si>
  <si>
    <t>ENSG00000146005</t>
  </si>
  <si>
    <t>PSD2</t>
  </si>
  <si>
    <t>ENSG00000158458</t>
  </si>
  <si>
    <t>NRG2</t>
  </si>
  <si>
    <t>ENSG00000185129</t>
  </si>
  <si>
    <t>PURA</t>
  </si>
  <si>
    <t>ENSG00000113068</t>
  </si>
  <si>
    <t>PFDN1</t>
  </si>
  <si>
    <t>ENSG00000113070</t>
  </si>
  <si>
    <t>HBEGF</t>
  </si>
  <si>
    <t>ENSG00000113073</t>
  </si>
  <si>
    <t>SLC4A9</t>
  </si>
  <si>
    <t>ENSG00000131503</t>
  </si>
  <si>
    <t>ANKHD1</t>
  </si>
  <si>
    <t>ENSG00000213523</t>
  </si>
  <si>
    <t>SRA1</t>
  </si>
  <si>
    <t>ENSG00000243056</t>
  </si>
  <si>
    <t>EIF4EBP3</t>
  </si>
  <si>
    <t>ENSG00000113108</t>
  </si>
  <si>
    <t>APBB3</t>
  </si>
  <si>
    <t>ENSG00000176087</t>
  </si>
  <si>
    <t>SLC35A4</t>
  </si>
  <si>
    <t>ENSG00000170458</t>
  </si>
  <si>
    <t>CD14</t>
  </si>
  <si>
    <t>ENSG00000131495</t>
  </si>
  <si>
    <t>NDUFA2</t>
  </si>
  <si>
    <t>ENSG00000113119</t>
  </si>
  <si>
    <t>TMCO6</t>
  </si>
  <si>
    <t>ENSG00000113141</t>
  </si>
  <si>
    <t>IK</t>
  </si>
  <si>
    <t>ENSG00000120314</t>
  </si>
  <si>
    <t>WDR55</t>
  </si>
  <si>
    <t>ENSG00000256453</t>
  </si>
  <si>
    <t>DND1</t>
  </si>
  <si>
    <t>ENSG00000170445</t>
  </si>
  <si>
    <t>HARS</t>
  </si>
  <si>
    <t>ENSG00000112855</t>
  </si>
  <si>
    <t>HARS2</t>
  </si>
  <si>
    <t>ENSG00000146007</t>
  </si>
  <si>
    <t>ZMAT2</t>
  </si>
  <si>
    <t>ENSG00000204970</t>
  </si>
  <si>
    <t>PCDHA1</t>
  </si>
  <si>
    <t>ENSG00000204969</t>
  </si>
  <si>
    <t>PCDHA2</t>
  </si>
  <si>
    <t>ENSG00000255408</t>
  </si>
  <si>
    <t>PCDHA3</t>
  </si>
  <si>
    <t>ENSG00000204967</t>
  </si>
  <si>
    <t>PCDHA4</t>
  </si>
  <si>
    <t>ENSG00000204965</t>
  </si>
  <si>
    <t>PCDHA5</t>
  </si>
  <si>
    <t>ENSG00000081842</t>
  </si>
  <si>
    <t>PCDHA6</t>
  </si>
  <si>
    <t>ENSG00000204963</t>
  </si>
  <si>
    <t>PCDHA7</t>
  </si>
  <si>
    <t>ENSG00000204962</t>
  </si>
  <si>
    <t>PCDHA8</t>
  </si>
  <si>
    <t>ENSG00000204961</t>
  </si>
  <si>
    <t>PCDHA9</t>
  </si>
  <si>
    <t>ENSG00000250120</t>
  </si>
  <si>
    <t>PCDHA10</t>
  </si>
  <si>
    <t>ENSG00000249158</t>
  </si>
  <si>
    <t>PCDHA11</t>
  </si>
  <si>
    <t>ENSG00000251664</t>
  </si>
  <si>
    <t>PCDHA12</t>
  </si>
  <si>
    <t>ENSG00000239389</t>
  </si>
  <si>
    <t>PCDHA13</t>
  </si>
  <si>
    <t>ENSG00000248383</t>
  </si>
  <si>
    <t>PCDHAC1</t>
  </si>
  <si>
    <t>ENSG00000243232</t>
  </si>
  <si>
    <t>PCDHAC2</t>
  </si>
  <si>
    <t>ENSG00000171815</t>
  </si>
  <si>
    <t>PCDHB1</t>
  </si>
  <si>
    <t>ENSG00000112852</t>
  </si>
  <si>
    <t>PCDHB2</t>
  </si>
  <si>
    <t>ENSG00000113205</t>
  </si>
  <si>
    <t>PCDHB3</t>
  </si>
  <si>
    <t>ENSG00000081818</t>
  </si>
  <si>
    <t>PCDHB4</t>
  </si>
  <si>
    <t>ENSG00000113209</t>
  </si>
  <si>
    <t>PCDHB5</t>
  </si>
  <si>
    <t>ENSG00000113211</t>
  </si>
  <si>
    <t>PCDHB6</t>
  </si>
  <si>
    <t>ENSG00000255622</t>
  </si>
  <si>
    <t>PCDHB17</t>
  </si>
  <si>
    <t>ENSG00000113212</t>
  </si>
  <si>
    <t>PCDHB7</t>
  </si>
  <si>
    <t>ENSG00000120322</t>
  </si>
  <si>
    <t>PCDHB8</t>
  </si>
  <si>
    <t>ENSG00000196963</t>
  </si>
  <si>
    <t>PCDHB16</t>
  </si>
  <si>
    <t>ENSG00000177839</t>
  </si>
  <si>
    <t>PCDHB9</t>
  </si>
  <si>
    <t>ENSG00000120324</t>
  </si>
  <si>
    <t>PCDHB10</t>
  </si>
  <si>
    <t>ENSG00000197479</t>
  </si>
  <si>
    <t>PCDHB11</t>
  </si>
  <si>
    <t>ENSG00000120328</t>
  </si>
  <si>
    <t>PCDHB12</t>
  </si>
  <si>
    <t>ENSG00000187372</t>
  </si>
  <si>
    <t>PCDHB13</t>
  </si>
  <si>
    <t>ENSG00000120327</t>
  </si>
  <si>
    <t>PCDHB14</t>
  </si>
  <si>
    <t>ENSG00000146001</t>
  </si>
  <si>
    <t>PCDHB18</t>
  </si>
  <si>
    <t>ENSG00000262096</t>
  </si>
  <si>
    <t>PCDHB19P</t>
  </si>
  <si>
    <t>ENSG00000113248</t>
  </si>
  <si>
    <t>PCDHB15</t>
  </si>
  <si>
    <t>ENSG00000120329</t>
  </si>
  <si>
    <t>SLC25A2</t>
  </si>
  <si>
    <t>ENSG00000178913</t>
  </si>
  <si>
    <t>TAF7</t>
  </si>
  <si>
    <t>ENSG00000204956</t>
  </si>
  <si>
    <t>PCDHGA1</t>
  </si>
  <si>
    <t>ENSG00000081853</t>
  </si>
  <si>
    <t>PCDHGA2</t>
  </si>
  <si>
    <t>ENSG00000254245</t>
  </si>
  <si>
    <t>PCDHGA3</t>
  </si>
  <si>
    <t>ENSG00000254221</t>
  </si>
  <si>
    <t>PCDHGB1</t>
  </si>
  <si>
    <t>ENSG00000262576</t>
  </si>
  <si>
    <t>PCDHGA4</t>
  </si>
  <si>
    <t>ENSG00000253910</t>
  </si>
  <si>
    <t>PCDHGB2</t>
  </si>
  <si>
    <t>ENSG00000253485</t>
  </si>
  <si>
    <t>PCDHGA5</t>
  </si>
  <si>
    <t>ENSG00000262209</t>
  </si>
  <si>
    <t>PCDHGB3</t>
  </si>
  <si>
    <t>ENSG00000253731</t>
  </si>
  <si>
    <t>PCDHGA6</t>
  </si>
  <si>
    <t>ENSG00000253537</t>
  </si>
  <si>
    <t>PCDHGA7</t>
  </si>
  <si>
    <t>ENSG00000253953</t>
  </si>
  <si>
    <t>PCDHGB4</t>
  </si>
  <si>
    <t>ENSG00000253767</t>
  </si>
  <si>
    <t>PCDHGA8</t>
  </si>
  <si>
    <t>ENSG00000261934</t>
  </si>
  <si>
    <t>PCDHGA9</t>
  </si>
  <si>
    <t>ENSG00000253305</t>
  </si>
  <si>
    <t>PCDHGB6</t>
  </si>
  <si>
    <t>ENSG00000253846</t>
  </si>
  <si>
    <t>PCDHGA10</t>
  </si>
  <si>
    <t>ENSG00000254122</t>
  </si>
  <si>
    <t>PCDHGB7</t>
  </si>
  <si>
    <t>ENSG00000253873</t>
  </si>
  <si>
    <t>PCDHGA11</t>
  </si>
  <si>
    <t>ENSG00000248449</t>
  </si>
  <si>
    <t>PCDHGB8P</t>
  </si>
  <si>
    <t>ENSG00000253159</t>
  </si>
  <si>
    <t>PCDHGA12</t>
  </si>
  <si>
    <t>ENSG00000240184</t>
  </si>
  <si>
    <t>PCDHGC3</t>
  </si>
  <si>
    <t>ENSG00000242419</t>
  </si>
  <si>
    <t>PCDHGC4</t>
  </si>
  <si>
    <t>ENSG00000240764</t>
  </si>
  <si>
    <t>PCDHGC5</t>
  </si>
  <si>
    <t>ENSG00000131504</t>
  </si>
  <si>
    <t>DIAPH1</t>
  </si>
  <si>
    <t>ENSG00000171720</t>
  </si>
  <si>
    <t>HDAC3</t>
  </si>
  <si>
    <t>ENSG00000164620</t>
  </si>
  <si>
    <t>RELL2</t>
  </si>
  <si>
    <t>ENSG00000197948</t>
  </si>
  <si>
    <t>FCHSD1</t>
  </si>
  <si>
    <t>ENSG00000120318</t>
  </si>
  <si>
    <t>ARAP3</t>
  </si>
  <si>
    <t>ENSG00000156453</t>
  </si>
  <si>
    <t>PCDH1</t>
  </si>
  <si>
    <t>ENSG00000081791</t>
  </si>
  <si>
    <t>KIAA0141</t>
  </si>
  <si>
    <t>ENSG00000113555</t>
  </si>
  <si>
    <t>PCDH12</t>
  </si>
  <si>
    <t>ENSG00000157613</t>
  </si>
  <si>
    <t>CREB3L1</t>
  </si>
  <si>
    <t>ENSG00000149091</t>
  </si>
  <si>
    <t>DGKZ</t>
  </si>
  <si>
    <t>ENSG00000110492</t>
  </si>
  <si>
    <t>MDK</t>
  </si>
  <si>
    <t>ENSG00000180720</t>
  </si>
  <si>
    <t>CHRM4</t>
  </si>
  <si>
    <t>ENSG00000110497</t>
  </si>
  <si>
    <t>AMBRA1</t>
  </si>
  <si>
    <t>ENSG00000180423</t>
  </si>
  <si>
    <t>HARBI1</t>
  </si>
  <si>
    <t>ENSG00000175220</t>
  </si>
  <si>
    <t>ARHGAP1</t>
  </si>
  <si>
    <t>ENSG00000175213</t>
  </si>
  <si>
    <t>ZNF408</t>
  </si>
  <si>
    <t>ENSG00000180210</t>
  </si>
  <si>
    <t>F2</t>
  </si>
  <si>
    <t>ENSG00000175216</t>
  </si>
  <si>
    <t>CKAP5</t>
  </si>
  <si>
    <t>ENSG00000212135</t>
  </si>
  <si>
    <t>SNORD67</t>
  </si>
  <si>
    <t>ENSG00000132010</t>
  </si>
  <si>
    <t>ZNF20</t>
  </si>
  <si>
    <t>chr19</t>
  </si>
  <si>
    <t>ENSG00000257591</t>
  </si>
  <si>
    <t>ZNF625</t>
  </si>
  <si>
    <t>ENSG00000196646</t>
  </si>
  <si>
    <t>ZNF136</t>
  </si>
  <si>
    <t>ENSG00000197857</t>
  </si>
  <si>
    <t>ZNF44</t>
  </si>
  <si>
    <t>ENSG00000188868</t>
  </si>
  <si>
    <t>ZNF563</t>
  </si>
  <si>
    <t>ENSG00000198342</t>
  </si>
  <si>
    <t>ZNF442</t>
  </si>
  <si>
    <t>ENSG00000196466</t>
  </si>
  <si>
    <t>ZNF799</t>
  </si>
  <si>
    <t>ENSG00000180855</t>
  </si>
  <si>
    <t>ZNF443</t>
  </si>
  <si>
    <t>ENSG00000196826</t>
  </si>
  <si>
    <t>ZNF709</t>
  </si>
  <si>
    <t>ENSG00000249709</t>
  </si>
  <si>
    <t>ZNF564</t>
  </si>
  <si>
    <t>ENSG00000188033</t>
  </si>
  <si>
    <t>ZNF490</t>
  </si>
  <si>
    <t>ENSG00000164684</t>
  </si>
  <si>
    <t>ZNF704</t>
  </si>
  <si>
    <t>ENSG00000076641</t>
  </si>
  <si>
    <t>PAG1</t>
  </si>
  <si>
    <t>ENSG00000164687</t>
  </si>
  <si>
    <t>FABP5</t>
  </si>
  <si>
    <t>ENSG00000147588</t>
  </si>
  <si>
    <t>PMP2</t>
  </si>
  <si>
    <t>ENSG00000205186</t>
  </si>
  <si>
    <t>FABP9</t>
  </si>
  <si>
    <t>ENSG00000170323</t>
  </si>
  <si>
    <t>FABP4</t>
  </si>
  <si>
    <t>ENSG00000197416</t>
  </si>
  <si>
    <t>FABP12</t>
  </si>
  <si>
    <t>ENSG00000133731</t>
  </si>
  <si>
    <t>IMPA1</t>
  </si>
  <si>
    <t>ENSG00000253598</t>
  </si>
  <si>
    <t>SLC10A5</t>
  </si>
  <si>
    <t>ENSG00000104231</t>
  </si>
  <si>
    <t>ZFAND1</t>
  </si>
  <si>
    <t>ENSG00000164695</t>
  </si>
  <si>
    <t>CHMP4C</t>
  </si>
  <si>
    <t>ENSG00000104497</t>
  </si>
  <si>
    <t>SNX16</t>
  </si>
  <si>
    <t>ENSG00000133739</t>
  </si>
  <si>
    <t>LRRCC1</t>
  </si>
  <si>
    <t>ENSG00000133740</t>
  </si>
  <si>
    <t>E2F5</t>
  </si>
  <si>
    <t>ENSG00000176731</t>
  </si>
  <si>
    <t>C8ORF59</t>
  </si>
  <si>
    <t>ENSG00000185015</t>
  </si>
  <si>
    <t>CA13</t>
  </si>
  <si>
    <t>ENSG00000133742</t>
  </si>
  <si>
    <t>CA1</t>
  </si>
  <si>
    <t>ENSG00000060237</t>
  </si>
  <si>
    <t>WNK1</t>
  </si>
  <si>
    <t>chr12</t>
  </si>
  <si>
    <t>ENSG00000155886</t>
  </si>
  <si>
    <t>SLC24A2</t>
  </si>
  <si>
    <t>chr9</t>
  </si>
  <si>
    <t>ENSG00000171843</t>
  </si>
  <si>
    <t>MLLT3</t>
  </si>
  <si>
    <t>ENSG00000207609</t>
  </si>
  <si>
    <t>MIR491</t>
  </si>
  <si>
    <t>ENSG00000241721</t>
  </si>
  <si>
    <t>SUMO1P1</t>
  </si>
  <si>
    <t>chr20</t>
  </si>
  <si>
    <t>ENSG00000159128</t>
  </si>
  <si>
    <t>IFNGR2</t>
  </si>
  <si>
    <t>chr21</t>
  </si>
  <si>
    <t>ENSG00000142188</t>
  </si>
  <si>
    <t>TMEM50B</t>
  </si>
  <si>
    <t>ENSG00000177692</t>
  </si>
  <si>
    <t>DNAJC28</t>
  </si>
  <si>
    <t>ENSG00000099260</t>
  </si>
  <si>
    <t>PALMD</t>
  </si>
  <si>
    <t>ENSG00000156869</t>
  </si>
  <si>
    <t>FRRS1</t>
  </si>
  <si>
    <t>ENSG00000162692</t>
  </si>
  <si>
    <t>VCAM1</t>
  </si>
  <si>
    <t>ENSG00000162694</t>
  </si>
  <si>
    <t>EXTL2</t>
  </si>
  <si>
    <t>ENSG00000162695</t>
  </si>
  <si>
    <t>SLC30A7</t>
  </si>
  <si>
    <t>ENSG00000117543</t>
  </si>
  <si>
    <t>DPH5</t>
  </si>
  <si>
    <t>ENSG00000170989</t>
  </si>
  <si>
    <t>S1PR1</t>
  </si>
  <si>
    <t>ENSG00000118733</t>
  </si>
  <si>
    <t>OLFM3</t>
  </si>
  <si>
    <t>ENSG00000060718</t>
  </si>
  <si>
    <t>COL11A1</t>
  </si>
  <si>
    <t>ENSG00000185946</t>
  </si>
  <si>
    <t>RNPC3</t>
  </si>
  <si>
    <t>ENSG00000240038</t>
  </si>
  <si>
    <t>AMY2B</t>
  </si>
  <si>
    <t>ENSG00000137154</t>
  </si>
  <si>
    <t>RPS6</t>
  </si>
  <si>
    <t>ENSG00000177076</t>
  </si>
  <si>
    <t>ACER2</t>
  </si>
  <si>
    <t>ENSG00000188921</t>
  </si>
  <si>
    <t>PTPLAD2</t>
  </si>
  <si>
    <t>ENSG00000171855</t>
  </si>
  <si>
    <t>IFNB1</t>
  </si>
  <si>
    <t>ENSG00000177047</t>
  </si>
  <si>
    <t>IFNW1</t>
  </si>
  <si>
    <t>ENSG00000137080</t>
  </si>
  <si>
    <t>IFNA21</t>
  </si>
  <si>
    <t>ENSG00000236637</t>
  </si>
  <si>
    <t>IFNA4</t>
  </si>
  <si>
    <t>ENSG00000214042</t>
  </si>
  <si>
    <t>IFNA7</t>
  </si>
  <si>
    <t>ENSG00000186803</t>
  </si>
  <si>
    <t>IFNA10</t>
  </si>
  <si>
    <t>ENSG00000147885</t>
  </si>
  <si>
    <t>IFNA16</t>
  </si>
  <si>
    <t>ENSG00000234829</t>
  </si>
  <si>
    <t>IFNA17</t>
  </si>
  <si>
    <t>ENSG00000228083</t>
  </si>
  <si>
    <t>IFNA14</t>
  </si>
  <si>
    <t>ENSG00000147873</t>
  </si>
  <si>
    <t>IFNA5</t>
  </si>
  <si>
    <t>ENSG00000198642</t>
  </si>
  <si>
    <t>KLHL9</t>
  </si>
  <si>
    <t>ENSG00000120235</t>
  </si>
  <si>
    <t>IFNA6</t>
  </si>
  <si>
    <t>ENSG00000233816</t>
  </si>
  <si>
    <t>IFNA13</t>
  </si>
  <si>
    <t>ENSG00000188379</t>
  </si>
  <si>
    <t>IFNA2</t>
  </si>
  <si>
    <t>ENSG00000120242</t>
  </si>
  <si>
    <t>IFNA8</t>
  </si>
  <si>
    <t>ENSG00000197919</t>
  </si>
  <si>
    <t>IFNA1</t>
  </si>
  <si>
    <t>ENSG00000184995</t>
  </si>
  <si>
    <t>IFNE</t>
  </si>
  <si>
    <t>ENSG00000199177</t>
  </si>
  <si>
    <t>MIR31</t>
  </si>
  <si>
    <t>ENSG00000100592</t>
  </si>
  <si>
    <t>DAAM1</t>
  </si>
  <si>
    <t>chr14</t>
  </si>
  <si>
    <t>ENSG00000164823</t>
  </si>
  <si>
    <t>OSGIN2</t>
  </si>
  <si>
    <t>ENSG00000104320</t>
  </si>
  <si>
    <t>NBN</t>
  </si>
  <si>
    <t>ENSG00000104325</t>
  </si>
  <si>
    <t>DECR1</t>
  </si>
  <si>
    <t>ENSG00000104327</t>
  </si>
  <si>
    <t>CALB1</t>
  </si>
  <si>
    <t>ENSG00000180694</t>
  </si>
  <si>
    <t>TMEM64</t>
  </si>
  <si>
    <t>ENSG00000123119</t>
  </si>
  <si>
    <t>NECAB1</t>
  </si>
  <si>
    <t>ENSG00000155099</t>
  </si>
  <si>
    <t>TMEM55A</t>
  </si>
  <si>
    <t>ENSG00000155100</t>
  </si>
  <si>
    <t>OTUD6B</t>
  </si>
  <si>
    <t>ENSG00000214954</t>
  </si>
  <si>
    <t>LRRC69</t>
  </si>
  <si>
    <t>ENSG00000147606</t>
  </si>
  <si>
    <t>SLC26A7</t>
  </si>
  <si>
    <t>ENSG00000079102</t>
  </si>
  <si>
    <t>RUNX1T1</t>
  </si>
  <si>
    <t>ENSG00000188343</t>
  </si>
  <si>
    <t>FAM92A1</t>
  </si>
  <si>
    <t>ENSG00000183808</t>
  </si>
  <si>
    <t>RBM12B</t>
  </si>
  <si>
    <t>ENSG00000164953</t>
  </si>
  <si>
    <t>TMEM67</t>
  </si>
  <si>
    <t>ENSG00000164951</t>
  </si>
  <si>
    <t>PDP1</t>
  </si>
  <si>
    <t>ENSG00000079112</t>
  </si>
  <si>
    <t>CDH17</t>
  </si>
  <si>
    <t>ENSG00000164949</t>
  </si>
  <si>
    <t>GEM</t>
  </si>
  <si>
    <t>ENSG00000197275</t>
  </si>
  <si>
    <t>RAD54B</t>
  </si>
  <si>
    <t>ENSG00000164944</t>
  </si>
  <si>
    <t>KIAA1429</t>
  </si>
  <si>
    <t>ENSG00000104413</t>
  </si>
  <si>
    <t>ESRP1</t>
  </si>
  <si>
    <t>ENSG00000156162</t>
  </si>
  <si>
    <t>DPY19L4</t>
  </si>
  <si>
    <t>ENSG00000071282</t>
  </si>
  <si>
    <t>LMCD1</t>
  </si>
  <si>
    <t>ENSG00000182533</t>
  </si>
  <si>
    <t>CAV3</t>
  </si>
  <si>
    <t>ENSG00000180914</t>
  </si>
  <si>
    <t>OXTR</t>
  </si>
  <si>
    <t>ENSG00000070950</t>
  </si>
  <si>
    <t>RAD18</t>
  </si>
  <si>
    <t>ENSG00000196220</t>
  </si>
  <si>
    <t>SRGAP3</t>
  </si>
  <si>
    <t>ENSG00000134077</t>
  </si>
  <si>
    <t>THUMPD3</t>
  </si>
  <si>
    <t>ENSG00000168137</t>
  </si>
  <si>
    <t>SETD5</t>
  </si>
  <si>
    <t>ENSG00000156959</t>
  </si>
  <si>
    <t>LHFPL4</t>
  </si>
  <si>
    <t>ENSG00000163719</t>
  </si>
  <si>
    <t>MTMR14</t>
  </si>
  <si>
    <t>ENSG00000144550</t>
  </si>
  <si>
    <t>CPNE9</t>
  </si>
  <si>
    <t>ENSG00000156983</t>
  </si>
  <si>
    <t>BRPF1</t>
  </si>
  <si>
    <t>ENSG00000114026</t>
  </si>
  <si>
    <t>OGG1</t>
  </si>
  <si>
    <t>ENSG00000134072</t>
  </si>
  <si>
    <t>CAMK1</t>
  </si>
  <si>
    <t>ENSG00000171148</t>
  </si>
  <si>
    <t>TADA3</t>
  </si>
  <si>
    <t>ENSG00000241553</t>
  </si>
  <si>
    <t>ARPC4</t>
  </si>
  <si>
    <t>ENSG00000214021</t>
  </si>
  <si>
    <t>TTLL3</t>
  </si>
  <si>
    <t>ENSG00000156990</t>
  </si>
  <si>
    <t>RPUSD3</t>
  </si>
  <si>
    <t>ENSG00000187288</t>
  </si>
  <si>
    <t>CIDEC</t>
  </si>
  <si>
    <t>ENSG00000171135</t>
  </si>
  <si>
    <t>JAGN1</t>
  </si>
  <si>
    <t>ENSG00000163701</t>
  </si>
  <si>
    <t>IL17RE</t>
  </si>
  <si>
    <t>ENSG00000163702</t>
  </si>
  <si>
    <t>IL17RC</t>
  </si>
  <si>
    <t>ENSG00000163703</t>
  </si>
  <si>
    <t>CRELD1</t>
  </si>
  <si>
    <t>ENSG00000163704</t>
  </si>
  <si>
    <t>PRRT3</t>
  </si>
  <si>
    <t>ENSG00000186162</t>
  </si>
  <si>
    <t>CIDECP</t>
  </si>
  <si>
    <t>ENSG00000144554</t>
  </si>
  <si>
    <t>FANCD2</t>
  </si>
  <si>
    <t>ENSG00000134086</t>
  </si>
  <si>
    <t>VHL</t>
  </si>
  <si>
    <t>ENSG00000134070</t>
  </si>
  <si>
    <t>IRAK2</t>
  </si>
  <si>
    <t>ENSG00000157014</t>
  </si>
  <si>
    <t>TATDN2</t>
  </si>
  <si>
    <t>ENSG00000157017</t>
  </si>
  <si>
    <t>GHRL</t>
  </si>
  <si>
    <t>ENSG00000240288</t>
  </si>
  <si>
    <t>GHRLOS</t>
  </si>
  <si>
    <t>ENSG00000157020</t>
  </si>
  <si>
    <t>SEC13</t>
  </si>
  <si>
    <t>ENSG00000157087</t>
  </si>
  <si>
    <t>ATP2B2</t>
  </si>
  <si>
    <t>ENSG00000216135</t>
  </si>
  <si>
    <t>MIR885</t>
  </si>
  <si>
    <t>ENSG00000132164</t>
  </si>
  <si>
    <t>SLC6A11</t>
  </si>
  <si>
    <t>ENSG00000157103</t>
  </si>
  <si>
    <t>SLC6A1</t>
  </si>
  <si>
    <t>ENSG00000196639</t>
  </si>
  <si>
    <t>HRH1</t>
  </si>
  <si>
    <t>ENSG00000197548</t>
  </si>
  <si>
    <t>ATG7</t>
  </si>
  <si>
    <t>ENSG00000144560</t>
  </si>
  <si>
    <t>VGLL4</t>
  </si>
  <si>
    <t>ENSG00000157152</t>
  </si>
  <si>
    <t>SYN2</t>
  </si>
  <si>
    <t>ENSG00000157150</t>
  </si>
  <si>
    <t>TIMP4</t>
  </si>
  <si>
    <t>ENSG00000187775</t>
  </si>
  <si>
    <t>DNAH17</t>
  </si>
  <si>
    <t>ENSG00000108669</t>
  </si>
  <si>
    <t>CYTH1</t>
  </si>
  <si>
    <t>ENSG00000055483</t>
  </si>
  <si>
    <t>USP36</t>
  </si>
  <si>
    <t>ENSG00000035862</t>
  </si>
  <si>
    <t>TIMP2</t>
  </si>
  <si>
    <t>ENSG00000108679</t>
  </si>
  <si>
    <t>LGALS3BP</t>
  </si>
  <si>
    <t>ENSG00000171302</t>
  </si>
  <si>
    <t>CANT1</t>
  </si>
  <si>
    <t>ENSG00000173918</t>
  </si>
  <si>
    <t>C1QTNF1</t>
  </si>
  <si>
    <t>ENSG00000167280</t>
  </si>
  <si>
    <t>ENGASE</t>
  </si>
  <si>
    <t>ENSG00000182156</t>
  </si>
  <si>
    <t>ENPP7</t>
  </si>
  <si>
    <t>ENSG00000173894</t>
  </si>
  <si>
    <t>CBX2</t>
  </si>
  <si>
    <t>ENSG00000141570</t>
  </si>
  <si>
    <t>CBX8</t>
  </si>
  <si>
    <t>ENSG00000141582</t>
  </si>
  <si>
    <t>CBX4</t>
  </si>
  <si>
    <t>ENSG00000167291</t>
  </si>
  <si>
    <t>TBC1D16</t>
  </si>
  <si>
    <t>ENSG00000141519</t>
  </si>
  <si>
    <t>CCDC40</t>
  </si>
  <si>
    <t>ENSG00000171298</t>
  </si>
  <si>
    <t>GAA</t>
  </si>
  <si>
    <t>ENSG00000141543</t>
  </si>
  <si>
    <t>EIF4A3</t>
  </si>
  <si>
    <t>ENSG00000141527</t>
  </si>
  <si>
    <t>CARD14</t>
  </si>
  <si>
    <t>ENSG00000181523</t>
  </si>
  <si>
    <t>SGSH</t>
  </si>
  <si>
    <t>ENSG00000181045</t>
  </si>
  <si>
    <t>SLC26A11</t>
  </si>
  <si>
    <t>ENSG00000173821</t>
  </si>
  <si>
    <t>RNF213</t>
  </si>
  <si>
    <t>ENSG00000171246</t>
  </si>
  <si>
    <t>NPTX1</t>
  </si>
  <si>
    <t>ENSG00000141564</t>
  </si>
  <si>
    <t>RPTOR</t>
  </si>
  <si>
    <t>ENSG00000201042</t>
  </si>
  <si>
    <t>SNORA38</t>
  </si>
  <si>
    <t>ENSG00000129518</t>
  </si>
  <si>
    <t>EAPP</t>
  </si>
  <si>
    <t>ENSG00000129515</t>
  </si>
  <si>
    <t>SNX6</t>
  </si>
  <si>
    <t>ENSG00000165410</t>
  </si>
  <si>
    <t>CFL2</t>
  </si>
  <si>
    <t>ENSG00000198604</t>
  </si>
  <si>
    <t>BAZ1A</t>
  </si>
  <si>
    <t>ENSG00000100883</t>
  </si>
  <si>
    <t>SRP54</t>
  </si>
  <si>
    <t>ENSG00000151327</t>
  </si>
  <si>
    <t>FAM177A1</t>
  </si>
  <si>
    <t>ENSG00000092020</t>
  </si>
  <si>
    <t>PPP2R3C</t>
  </si>
  <si>
    <t>ENSG00000258790</t>
  </si>
  <si>
    <t>KIAA0391</t>
  </si>
  <si>
    <t>ENSG00000100902</t>
  </si>
  <si>
    <t>PSMA6</t>
  </si>
  <si>
    <t>ENSG00000100906</t>
  </si>
  <si>
    <t>NFKBIA</t>
  </si>
  <si>
    <t>ENSG00000168348</t>
  </si>
  <si>
    <t>INSM2</t>
  </si>
  <si>
    <t>ENSG00000174373</t>
  </si>
  <si>
    <t>RALGAPA1</t>
  </si>
  <si>
    <t>ENSG00000100916</t>
  </si>
  <si>
    <t>BRMS1L</t>
  </si>
  <si>
    <t>ENSG00000151332</t>
  </si>
  <si>
    <t>MBIP</t>
  </si>
  <si>
    <t>ENSG00000229415</t>
  </si>
  <si>
    <t>SFTA3</t>
  </si>
  <si>
    <t>ENSG00000198807</t>
  </si>
  <si>
    <t>PAX9</t>
  </si>
  <si>
    <t>ENSG00000183032</t>
  </si>
  <si>
    <t>SLC25A21</t>
  </si>
  <si>
    <t>ENSG00000151338</t>
  </si>
  <si>
    <t>MIPOL1</t>
  </si>
  <si>
    <t>ENSG00000129514</t>
  </si>
  <si>
    <t>FOXA1</t>
  </si>
  <si>
    <t>ENSG00000139874</t>
  </si>
  <si>
    <t>SSTR1</t>
  </si>
  <si>
    <t>ENSG00000176435</t>
  </si>
  <si>
    <t>CLEC14A</t>
  </si>
  <si>
    <t>ENSG00000100934</t>
  </si>
  <si>
    <t>SEC23A</t>
  </si>
  <si>
    <t>ENSG00000182400</t>
  </si>
  <si>
    <t>TRAPPC6B</t>
  </si>
  <si>
    <t>ENSG00000100941</t>
  </si>
  <si>
    <t>PNN</t>
  </si>
  <si>
    <t>ENSG00000150526</t>
  </si>
  <si>
    <t>MIA2</t>
  </si>
  <si>
    <t>ENSG00000150527</t>
  </si>
  <si>
    <t>CTAGE5</t>
  </si>
  <si>
    <t>ENSG00000165355</t>
  </si>
  <si>
    <t>FBXO33</t>
  </si>
  <si>
    <t>ENSG00000078142</t>
  </si>
  <si>
    <t>PIK3C3</t>
  </si>
  <si>
    <t>chr18</t>
  </si>
  <si>
    <t>ENSG00000240225</t>
  </si>
  <si>
    <t>ZNF542</t>
  </si>
  <si>
    <t>ENSG00000018869</t>
  </si>
  <si>
    <t>ZNF582</t>
  </si>
  <si>
    <t>ENSG00000198440</t>
  </si>
  <si>
    <t>ZNF583</t>
  </si>
  <si>
    <t>ENSG00000198046</t>
  </si>
  <si>
    <t>ZNF667</t>
  </si>
  <si>
    <t>ENSG00000196263</t>
  </si>
  <si>
    <t>ZNF471</t>
  </si>
  <si>
    <t>ENSG00000196867</t>
  </si>
  <si>
    <t>ZFP28</t>
  </si>
  <si>
    <t>ENSG00000197016</t>
  </si>
  <si>
    <t>ZNF470</t>
  </si>
  <si>
    <t>ENSG00000197951</t>
  </si>
  <si>
    <t>ZNF71</t>
  </si>
  <si>
    <t>ENSG00000127903</t>
  </si>
  <si>
    <t>ZNF835</t>
  </si>
  <si>
    <t>ENSG00000174407</t>
  </si>
  <si>
    <t>C20ORF166</t>
  </si>
  <si>
    <t>ENSG00000207764</t>
  </si>
  <si>
    <t>MIR133A2</t>
  </si>
  <si>
    <t>ENSG00000101187</t>
  </si>
  <si>
    <t>SLCO4A1</t>
  </si>
  <si>
    <t>ENSG00000187783</t>
  </si>
  <si>
    <t>TMEM72</t>
  </si>
  <si>
    <t>ENSG00000107551</t>
  </si>
  <si>
    <t>RASSF4</t>
  </si>
  <si>
    <t>ENSG00000165507</t>
  </si>
  <si>
    <t>C10ORF10</t>
  </si>
  <si>
    <t>ENSG00000165511</t>
  </si>
  <si>
    <t>C10ORF25</t>
  </si>
  <si>
    <t>ENSG00000165512</t>
  </si>
  <si>
    <t>ZNF22</t>
  </si>
  <si>
    <t>ENSG00000181827</t>
  </si>
  <si>
    <t>RFX7</t>
  </si>
  <si>
    <t>chr15</t>
  </si>
  <si>
    <t>ENSG00000151575</t>
  </si>
  <si>
    <t>TEX9</t>
  </si>
  <si>
    <t>ENSG00000138587</t>
  </si>
  <si>
    <t>MNS1</t>
  </si>
  <si>
    <t>ENSG00000221594</t>
  </si>
  <si>
    <t>MIR548F1</t>
  </si>
  <si>
    <t>ENSG00000213402</t>
  </si>
  <si>
    <t>PTPRCAP</t>
  </si>
  <si>
    <t>ENSG00000172725</t>
  </si>
  <si>
    <t>CORO1B</t>
  </si>
  <si>
    <t>ENSG00000175514</t>
  </si>
  <si>
    <t>GPR152</t>
  </si>
  <si>
    <t>ENSG00000175544</t>
  </si>
  <si>
    <t>CABP4</t>
  </si>
  <si>
    <t>ENSG00000172663</t>
  </si>
  <si>
    <t>TMEM134</t>
  </si>
  <si>
    <t>ENSG00000110711</t>
  </si>
  <si>
    <t>AIP</t>
  </si>
  <si>
    <t>ENSG00000110697</t>
  </si>
  <si>
    <t>PITPNM1</t>
  </si>
  <si>
    <t>ENSG00000167797</t>
  </si>
  <si>
    <t>CDK2AP2</t>
  </si>
  <si>
    <t>ENSG00000167791</t>
  </si>
  <si>
    <t>CABP2</t>
  </si>
  <si>
    <t>ENSG00000084207</t>
  </si>
  <si>
    <t>GSTP1</t>
  </si>
  <si>
    <t>ENSG00000167792</t>
  </si>
  <si>
    <t>NDUFV1</t>
  </si>
  <si>
    <t>ENSG00000167799</t>
  </si>
  <si>
    <t>NUDT8</t>
  </si>
  <si>
    <t>ENSG00000167800</t>
  </si>
  <si>
    <t>TBX10</t>
  </si>
  <si>
    <t>ENSG00000132744</t>
  </si>
  <si>
    <t>ACY3</t>
  </si>
  <si>
    <t>ENSG00000132746</t>
  </si>
  <si>
    <t>ALDH3B2</t>
  </si>
  <si>
    <t>ENSG00000110057</t>
  </si>
  <si>
    <t>UNC93B1</t>
  </si>
  <si>
    <t>ENSG00000006534</t>
  </si>
  <si>
    <t>ALDH3B1</t>
  </si>
  <si>
    <t>ENSG00000110717</t>
  </si>
  <si>
    <t>NDUFS8</t>
  </si>
  <si>
    <t>ENSG00000110719</t>
  </si>
  <si>
    <t>TCIRG1</t>
  </si>
  <si>
    <t>ENSG00000198276</t>
  </si>
  <si>
    <t>UCKL1</t>
  </si>
  <si>
    <t>ENSG00000272045</t>
  </si>
  <si>
    <t>MIR1914</t>
  </si>
  <si>
    <t>ENSG00000207554</t>
  </si>
  <si>
    <t>MIR647</t>
  </si>
  <si>
    <t>ENSG00000196700</t>
  </si>
  <si>
    <t>ZNF512B</t>
  </si>
  <si>
    <t>ENSG00000130590</t>
  </si>
  <si>
    <t>SAMD10</t>
  </si>
  <si>
    <t>ENSG00000101161</t>
  </si>
  <si>
    <t>PRPF6</t>
  </si>
  <si>
    <t>ENSG00000203883</t>
  </si>
  <si>
    <t>SOX18</t>
  </si>
  <si>
    <t>ENSG00000171703</t>
  </si>
  <si>
    <t>TCEA2</t>
  </si>
  <si>
    <t>ENSG00000171700</t>
  </si>
  <si>
    <t>RGS19</t>
  </si>
  <si>
    <t>ENSG00000125510</t>
  </si>
  <si>
    <t>OPRL1</t>
  </si>
  <si>
    <t>ENSG00000171695</t>
  </si>
  <si>
    <t>C20ORF201</t>
  </si>
  <si>
    <t>ENSG00000125522</t>
  </si>
  <si>
    <t>NPBWR2</t>
  </si>
  <si>
    <t>ENSG00000196132</t>
  </si>
  <si>
    <t>MYT1</t>
  </si>
  <si>
    <t>ENSG00000203880</t>
  </si>
  <si>
    <t>PCMTD2</t>
  </si>
  <si>
    <t>ENSG00000176155</t>
  </si>
  <si>
    <t>CCDC57</t>
  </si>
  <si>
    <t>ENSG00000141526</t>
  </si>
  <si>
    <t>SLC16A3</t>
  </si>
  <si>
    <t>ENSG00000141551</t>
  </si>
  <si>
    <t>CSNK1D</t>
  </si>
  <si>
    <t>ENSG00000173762</t>
  </si>
  <si>
    <t>CD7</t>
  </si>
  <si>
    <t>ENSG00000141574</t>
  </si>
  <si>
    <t>SECTM1</t>
  </si>
  <si>
    <t>ENSG00000182459</t>
  </si>
  <si>
    <t>TEX19</t>
  </si>
  <si>
    <t>ENSG00000181408</t>
  </si>
  <si>
    <t>UTS2R</t>
  </si>
  <si>
    <t>ENSG00000169660</t>
  </si>
  <si>
    <t>HEXDC</t>
  </si>
  <si>
    <t>ENSG00000178927</t>
  </si>
  <si>
    <t>C17ORF62</t>
  </si>
  <si>
    <t>ENSG00000141562</t>
  </si>
  <si>
    <t>NARF</t>
  </si>
  <si>
    <t>ENSG00000141568</t>
  </si>
  <si>
    <t>FOXK2</t>
  </si>
  <si>
    <t>ENSG00000141542</t>
  </si>
  <si>
    <t>RAB40B</t>
  </si>
  <si>
    <t>ENSG00000141560</t>
  </si>
  <si>
    <t>FN3KRP</t>
  </si>
  <si>
    <t>ENSG00000167363</t>
  </si>
  <si>
    <t>FN3K</t>
  </si>
  <si>
    <t>ENSG00000141556</t>
  </si>
  <si>
    <t>TBCD</t>
  </si>
  <si>
    <t>ENSG00000141579</t>
  </si>
  <si>
    <t>ZNF750</t>
  </si>
  <si>
    <t>ENSG00000175711</t>
  </si>
  <si>
    <t>B3GNTL1</t>
  </si>
  <si>
    <t>ENSG00000176845</t>
  </si>
  <si>
    <t>METRNL</t>
  </si>
  <si>
    <t>ENSG00000147862</t>
  </si>
  <si>
    <t>NFIB</t>
  </si>
  <si>
    <t>ENSG00000175893</t>
  </si>
  <si>
    <t>ZDHHC21</t>
  </si>
  <si>
    <t>ENSG00000147869</t>
  </si>
  <si>
    <t>CER1</t>
  </si>
  <si>
    <t>ENSG00000164946</t>
  </si>
  <si>
    <t>FREM1</t>
  </si>
  <si>
    <t>ENSG00000155158</t>
  </si>
  <si>
    <t>TTC39B</t>
  </si>
  <si>
    <t>ENSG00000164975</t>
  </si>
  <si>
    <t>SNAPC3</t>
  </si>
  <si>
    <t>ENSG00000164985</t>
  </si>
  <si>
    <t>PSIP1</t>
  </si>
  <si>
    <t>ENSG00000173068</t>
  </si>
  <si>
    <t>BNC2</t>
  </si>
  <si>
    <t>ENSG00000044459</t>
  </si>
  <si>
    <t>CNTLN</t>
  </si>
  <si>
    <t>ENSG00000107295</t>
  </si>
  <si>
    <t>SH3GL2</t>
  </si>
  <si>
    <t>ENSG00000153815</t>
  </si>
  <si>
    <t>CMIP</t>
  </si>
  <si>
    <t>chr16</t>
  </si>
  <si>
    <t>ENSG00000197943</t>
  </si>
  <si>
    <t>PLCG2</t>
  </si>
  <si>
    <t>ENSG00000184860</t>
  </si>
  <si>
    <t>SDR42E1</t>
  </si>
  <si>
    <t>ENSG00000086696</t>
  </si>
  <si>
    <t>HSD17B2</t>
  </si>
  <si>
    <t>ENSG00000135698</t>
  </si>
  <si>
    <t>MPHOSPH6</t>
  </si>
  <si>
    <t>ENSG00000121671</t>
  </si>
  <si>
    <t>CRY2</t>
  </si>
  <si>
    <t>ENSG00000121653</t>
  </si>
  <si>
    <t>MAPK8IP1</t>
  </si>
  <si>
    <t>ENSG00000234776</t>
  </si>
  <si>
    <t>C11ORF94</t>
  </si>
  <si>
    <t>ENSG00000121680</t>
  </si>
  <si>
    <t>PEX16</t>
  </si>
  <si>
    <t>ENSG00000165905</t>
  </si>
  <si>
    <t>GYLTL1B</t>
  </si>
  <si>
    <t>ENSG00000135365</t>
  </si>
  <si>
    <t>PHF21A</t>
  </si>
  <si>
    <t>ENSG00000134569</t>
  </si>
  <si>
    <t>LRP4</t>
  </si>
  <si>
    <t>ENSG00000149179</t>
  </si>
  <si>
    <t>C11ORF49</t>
  </si>
  <si>
    <t>ENSG00000149182</t>
  </si>
  <si>
    <t>ARFGAP2</t>
  </si>
  <si>
    <t>ENSG00000165912</t>
  </si>
  <si>
    <t>PACSIN3</t>
  </si>
  <si>
    <t>ENSG00000134574</t>
  </si>
  <si>
    <t>DDB2</t>
  </si>
  <si>
    <t>ENSG00000134575</t>
  </si>
  <si>
    <t>ACP2</t>
  </si>
  <si>
    <t>ENSG00000025434</t>
  </si>
  <si>
    <t>NR1H3</t>
  </si>
  <si>
    <t>ENSG00000110514</t>
  </si>
  <si>
    <t>MADD</t>
  </si>
  <si>
    <t>ENSG00000134571</t>
  </si>
  <si>
    <t>MYBPC3</t>
  </si>
  <si>
    <t>ENSG00000066336</t>
  </si>
  <si>
    <t>SPI1</t>
  </si>
  <si>
    <t>ENSG00000165915</t>
  </si>
  <si>
    <t>SLC39A13</t>
  </si>
  <si>
    <t>ENSG00000165916</t>
  </si>
  <si>
    <t>PSMC3</t>
  </si>
  <si>
    <t>ENSG00000165917</t>
  </si>
  <si>
    <t>RAPSN</t>
  </si>
  <si>
    <t>ENSG00000213619</t>
  </si>
  <si>
    <t>NDUFS3</t>
  </si>
  <si>
    <t>ENSG00000110536</t>
  </si>
  <si>
    <t>PTPMT1</t>
  </si>
  <si>
    <t>ENSG00000231880</t>
  </si>
  <si>
    <t>KBTBD4</t>
  </si>
  <si>
    <t>ENSG00000196666</t>
  </si>
  <si>
    <t>FAM180B</t>
  </si>
  <si>
    <t>ENSG00000172247</t>
  </si>
  <si>
    <t>C1QTNF4</t>
  </si>
  <si>
    <t>ENSG00000109919</t>
  </si>
  <si>
    <t>MTCH2</t>
  </si>
  <si>
    <t>ENSG00000165923</t>
  </si>
  <si>
    <t>AGBL2</t>
  </si>
  <si>
    <t>ENSG00000109920</t>
  </si>
  <si>
    <t>FNBP4</t>
  </si>
  <si>
    <t>ENSG00000030066</t>
  </si>
  <si>
    <t>NUP160</t>
  </si>
  <si>
    <t>ENSG00000149177</t>
  </si>
  <si>
    <t>PTPRJ</t>
  </si>
  <si>
    <t>ENSG00000175619</t>
  </si>
  <si>
    <t>OR4B1</t>
  </si>
  <si>
    <t>ENSG00000100433</t>
  </si>
  <si>
    <t>KCNK10</t>
  </si>
  <si>
    <t>ENSG00000042317</t>
  </si>
  <si>
    <t>SPATA7</t>
  </si>
  <si>
    <t>ENSG00000070778</t>
  </si>
  <si>
    <t>PTPN21</t>
  </si>
  <si>
    <t>ENSG00000100722</t>
  </si>
  <si>
    <t>ZC3H14</t>
  </si>
  <si>
    <t>ENSG00000165521</t>
  </si>
  <si>
    <t>EML5</t>
  </si>
  <si>
    <t>ENSG00000165533</t>
  </si>
  <si>
    <t>TTC8</t>
  </si>
  <si>
    <t>ENSG00000053254</t>
  </si>
  <si>
    <t>FOXN3</t>
  </si>
  <si>
    <t>ENSG00000261461</t>
  </si>
  <si>
    <t>UBE2MP1</t>
  </si>
  <si>
    <t>ENSG00000155875</t>
  </si>
  <si>
    <t>FAM154A</t>
  </si>
  <si>
    <t>ENSG00000155876</t>
  </si>
  <si>
    <t>RRAGA</t>
  </si>
  <si>
    <t>ENSG00000147874</t>
  </si>
  <si>
    <t>HAUS6</t>
  </si>
  <si>
    <t>ENSG00000251733</t>
  </si>
  <si>
    <t>SCARNA8</t>
  </si>
  <si>
    <t>ENSG00000147872</t>
  </si>
  <si>
    <t>PLIN2</t>
  </si>
  <si>
    <t>ENSG00000137145</t>
  </si>
  <si>
    <t>DENND4C</t>
  </si>
  <si>
    <t>ENSG00000207546</t>
  </si>
  <si>
    <t>MIR548C</t>
  </si>
  <si>
    <t>ENSG00000103187</t>
  </si>
  <si>
    <t>COTL1</t>
  </si>
  <si>
    <t>ENSG00000135686</t>
  </si>
  <si>
    <t>KLHL36</t>
  </si>
  <si>
    <t>ENSG00000103194</t>
  </si>
  <si>
    <t>USP10</t>
  </si>
  <si>
    <t>ENSG00000103196</t>
  </si>
  <si>
    <t>CRISPLD2</t>
  </si>
  <si>
    <t>ENSG00000153786</t>
  </si>
  <si>
    <t>ZDHHC7</t>
  </si>
  <si>
    <t>ENSG00000135709</t>
  </si>
  <si>
    <t>KIAA0513</t>
  </si>
  <si>
    <t>ENSG00000153789</t>
  </si>
  <si>
    <t>FAM92B</t>
  </si>
  <si>
    <t>ENSG00000153404</t>
  </si>
  <si>
    <t>PLEKHG4B</t>
  </si>
  <si>
    <t>ENSG00000185028</t>
  </si>
  <si>
    <t>LRRC14B</t>
  </si>
  <si>
    <t>ENSG00000164366</t>
  </si>
  <si>
    <t>CCDC127</t>
  </si>
  <si>
    <t>ENSG00000073578</t>
  </si>
  <si>
    <t>SDHA</t>
  </si>
  <si>
    <t>ENSG00000249915</t>
  </si>
  <si>
    <t>PDCD6</t>
  </si>
  <si>
    <t>ENSG00000063438</t>
  </si>
  <si>
    <t>AHRR</t>
  </si>
  <si>
    <t>ENSG00000221990</t>
  </si>
  <si>
    <t>C5ORF55</t>
  </si>
  <si>
    <t>ENSG00000180104</t>
  </si>
  <si>
    <t>EXOC3</t>
  </si>
  <si>
    <t>ENSG00000066230</t>
  </si>
  <si>
    <t>SLC9A3</t>
  </si>
  <si>
    <t>ENSG00000112877</t>
  </si>
  <si>
    <t>CEP72</t>
  </si>
  <si>
    <t>ENSG00000171368</t>
  </si>
  <si>
    <t>TPPP</t>
  </si>
  <si>
    <t>ENSG00000188818</t>
  </si>
  <si>
    <t>ZDHHC11</t>
  </si>
  <si>
    <t>ENSG00000028310</t>
  </si>
  <si>
    <t>BRD9</t>
  </si>
  <si>
    <t>ENSG00000071539</t>
  </si>
  <si>
    <t>TRIP13</t>
  </si>
  <si>
    <t>ENSG00000145506</t>
  </si>
  <si>
    <t>NKD2</t>
  </si>
  <si>
    <t>ENSG00000113504</t>
  </si>
  <si>
    <t>SLC12A7</t>
  </si>
  <si>
    <t>ENSG00000174358</t>
  </si>
  <si>
    <t>SLC6A19</t>
  </si>
  <si>
    <t>ENSG00000164363</t>
  </si>
  <si>
    <t>SLC6A18</t>
  </si>
  <si>
    <t>ENSG00000164362</t>
  </si>
  <si>
    <t>TERT</t>
  </si>
  <si>
    <t>ENSG00000049656</t>
  </si>
  <si>
    <t>CLPTM1L</t>
  </si>
  <si>
    <t>ENSG00000142319</t>
  </si>
  <si>
    <t>SLC6A3</t>
  </si>
  <si>
    <t>ENSG00000153395</t>
  </si>
  <si>
    <t>LPCAT1</t>
  </si>
  <si>
    <t>ENSG00000185986</t>
  </si>
  <si>
    <t>SDHAP3</t>
  </si>
  <si>
    <t>ENSG00000171421</t>
  </si>
  <si>
    <t>MRPL36</t>
  </si>
  <si>
    <t>ENSG00000145494</t>
  </si>
  <si>
    <t>NDUFS6</t>
  </si>
  <si>
    <t>ENSG00000113430</t>
  </si>
  <si>
    <t>IRX4</t>
  </si>
  <si>
    <t>ENSG00000170561</t>
  </si>
  <si>
    <t>IRX2</t>
  </si>
  <si>
    <t>ENSG00000186493</t>
  </si>
  <si>
    <t>C5ORF38</t>
  </si>
  <si>
    <t>ENSG00000170549</t>
  </si>
  <si>
    <t>IRX1</t>
  </si>
  <si>
    <t>ENSG00000145536</t>
  </si>
  <si>
    <t>ADAMTS16</t>
  </si>
  <si>
    <t>ENSG00000164151</t>
  </si>
  <si>
    <t>KIAA0947</t>
  </si>
  <si>
    <t>ENSG00000133398</t>
  </si>
  <si>
    <t>MED10</t>
  </si>
  <si>
    <t>ENSG00000215218</t>
  </si>
  <si>
    <t>UBE2QL1</t>
  </si>
  <si>
    <t>ENSG00000037474</t>
  </si>
  <si>
    <t>NSUN2</t>
  </si>
  <si>
    <t>ENSG00000145545</t>
  </si>
  <si>
    <t>SRD5A1</t>
  </si>
  <si>
    <t>ENSG00000112941</t>
  </si>
  <si>
    <t>PAPD7</t>
  </si>
  <si>
    <t>ENSG00000078295</t>
  </si>
  <si>
    <t>ADCY2</t>
  </si>
  <si>
    <t>ENSG00000132130</t>
  </si>
  <si>
    <t>LHX1</t>
  </si>
  <si>
    <t>ENSG00000108270</t>
  </si>
  <si>
    <t>AATF</t>
  </si>
  <si>
    <t>ENSG00000132142</t>
  </si>
  <si>
    <t>ACACA</t>
  </si>
  <si>
    <t>ENSG00000167230</t>
  </si>
  <si>
    <t>C17ORF78</t>
  </si>
  <si>
    <t>ENSG00000108264</t>
  </si>
  <si>
    <t>TADA2A</t>
  </si>
  <si>
    <t>ENSG00000161326</t>
  </si>
  <si>
    <t>DUSP14</t>
  </si>
  <si>
    <t>ENSG00000006114</t>
  </si>
  <si>
    <t>SYNRG</t>
  </si>
  <si>
    <t>ENSG00000141141</t>
  </si>
  <si>
    <t>DDX52</t>
  </si>
  <si>
    <t>ENSG00000108753</t>
  </si>
  <si>
    <t>HNF1B</t>
  </si>
  <si>
    <t>ENSG00000185128</t>
  </si>
  <si>
    <t>TBC1D3F</t>
  </si>
  <si>
    <t>ENSG00000197681</t>
  </si>
  <si>
    <t>TBC1D3</t>
  </si>
  <si>
    <t>ENSG00000162105</t>
  </si>
  <si>
    <t>SHANK2</t>
  </si>
  <si>
    <t>ENSG00000072041</t>
  </si>
  <si>
    <t>SLC6A15</t>
  </si>
  <si>
    <t>ENSG00000231738</t>
  </si>
  <si>
    <t>TSPAN19</t>
  </si>
  <si>
    <t>ENSG00000133640</t>
  </si>
  <si>
    <t>LRRIQ1</t>
  </si>
  <si>
    <t>ENSG00000180318</t>
  </si>
  <si>
    <t>ALX1</t>
  </si>
  <si>
    <t>ENSG00000198774</t>
  </si>
  <si>
    <t>RASSF9</t>
  </si>
  <si>
    <t>ENSG00000133636</t>
  </si>
  <si>
    <t>NTS</t>
  </si>
  <si>
    <t>ENSG00000182050</t>
  </si>
  <si>
    <t>MGAT4C</t>
  </si>
  <si>
    <t>ENSG00000165617</t>
  </si>
  <si>
    <t>DACT1</t>
  </si>
  <si>
    <t>ENSG00000181619</t>
  </si>
  <si>
    <t>GPR135</t>
  </si>
  <si>
    <t>ENSG00000050130</t>
  </si>
  <si>
    <t>JKAMP</t>
  </si>
  <si>
    <t>ENSG00000139970</t>
  </si>
  <si>
    <t>RTN1</t>
  </si>
  <si>
    <t>ENSG00000100612</t>
  </si>
  <si>
    <t>DHRS7</t>
  </si>
  <si>
    <t>ENSG00000100614</t>
  </si>
  <si>
    <t>PPM1A</t>
  </si>
  <si>
    <t>ENSG00000179008</t>
  </si>
  <si>
    <t>C14ORF39</t>
  </si>
  <si>
    <t>ENSG00000184302</t>
  </si>
  <si>
    <t>SIX6</t>
  </si>
  <si>
    <t>ENSG00000126778</t>
  </si>
  <si>
    <t>SIX1</t>
  </si>
  <si>
    <t>ENSG00000100625</t>
  </si>
  <si>
    <t>SIX4</t>
  </si>
  <si>
    <t>ENSG00000020426</t>
  </si>
  <si>
    <t>MNAT1</t>
  </si>
  <si>
    <t>ENSG00000126814</t>
  </si>
  <si>
    <t>TRMT5</t>
  </si>
  <si>
    <t>ENSG00000139974</t>
  </si>
  <si>
    <t>SLC38A6</t>
  </si>
  <si>
    <t>ENSG00000183153</t>
  </si>
  <si>
    <t>GJD3</t>
  </si>
  <si>
    <t>ENSG00000131747</t>
  </si>
  <si>
    <t>TOP2A</t>
  </si>
  <si>
    <t>ENSG00000141753</t>
  </si>
  <si>
    <t>IGFBP4</t>
  </si>
  <si>
    <t>ENSG00000131746</t>
  </si>
  <si>
    <t>TNS4</t>
  </si>
  <si>
    <t>ENSG00000126353</t>
  </si>
  <si>
    <t>CCR7</t>
  </si>
  <si>
    <t>ENSG00000073584</t>
  </si>
  <si>
    <t>SMARCE1</t>
  </si>
  <si>
    <t>ENSG00000213424</t>
  </si>
  <si>
    <t>KRT222</t>
  </si>
  <si>
    <t>ENSG00000167916</t>
  </si>
  <si>
    <t>KRT24</t>
  </si>
  <si>
    <t>ENSG00000204897</t>
  </si>
  <si>
    <t>KRT25</t>
  </si>
  <si>
    <t>ENSG00000186393</t>
  </si>
  <si>
    <t>KRT26</t>
  </si>
  <si>
    <t>ENSG00000171446</t>
  </si>
  <si>
    <t>KRT27</t>
  </si>
  <si>
    <t>ENSG00000173908</t>
  </si>
  <si>
    <t>KRT28</t>
  </si>
  <si>
    <t>ENSG00000186395</t>
  </si>
  <si>
    <t>KRT10</t>
  </si>
  <si>
    <t>ENSG00000167920</t>
  </si>
  <si>
    <t>TMEM99</t>
  </si>
  <si>
    <t>ENSG00000187242</t>
  </si>
  <si>
    <t>KRT12</t>
  </si>
  <si>
    <t>ENSG00000171431</t>
  </si>
  <si>
    <t>KRT20</t>
  </si>
  <si>
    <t>ENSG00000108244</t>
  </si>
  <si>
    <t>KRT23</t>
  </si>
  <si>
    <t>ENSG00000196859</t>
  </si>
  <si>
    <t>KRT39</t>
  </si>
  <si>
    <t>ENSG00000204889</t>
  </si>
  <si>
    <t>KRT40</t>
  </si>
  <si>
    <t>ENSG00000177469</t>
  </si>
  <si>
    <t>PTRF</t>
  </si>
  <si>
    <t>ENSG00000033627</t>
  </si>
  <si>
    <t>ATP6V0A1</t>
  </si>
  <si>
    <t>ENSG00000252112</t>
  </si>
  <si>
    <t>SNORD63</t>
  </si>
  <si>
    <t>ENSG00000161381</t>
  </si>
  <si>
    <t>PLXDC1</t>
  </si>
  <si>
    <t>ENSG00000141748</t>
  </si>
  <si>
    <t>ARL5C</t>
  </si>
  <si>
    <t>ENSG00000067191</t>
  </si>
  <si>
    <t>CACNB1</t>
  </si>
  <si>
    <t>ENSG00000108298</t>
  </si>
  <si>
    <t>RPL19</t>
  </si>
  <si>
    <t>ENSG00000141750</t>
  </si>
  <si>
    <t>STAC2</t>
  </si>
  <si>
    <t>ENSG00000108306</t>
  </si>
  <si>
    <t>FBXL20</t>
  </si>
  <si>
    <t>ENSG00000136158</t>
  </si>
  <si>
    <t>SPRY2</t>
  </si>
  <si>
    <t>chr13</t>
  </si>
  <si>
    <t>ENSG00000178235</t>
  </si>
  <si>
    <t>SLITRK1</t>
  </si>
  <si>
    <t>ENSG00000184564</t>
  </si>
  <si>
    <t>SLITRK6</t>
  </si>
  <si>
    <t>ENSG00000020256</t>
  </si>
  <si>
    <t>ZFP64</t>
  </si>
  <si>
    <t>ENSG00000182463</t>
  </si>
  <si>
    <t>TSHZ2</t>
  </si>
  <si>
    <t>ENSG00000171940</t>
  </si>
  <si>
    <t>ZNF217</t>
  </si>
  <si>
    <t>ENSG00000188107</t>
  </si>
  <si>
    <t>EYS</t>
  </si>
  <si>
    <t>ENSG00000150672</t>
  </si>
  <si>
    <t>DLG2</t>
  </si>
  <si>
    <t>ENSG00000171204</t>
  </si>
  <si>
    <t>TMEM126B</t>
  </si>
  <si>
    <t>ENSG00000171202</t>
  </si>
  <si>
    <t>TMEM126A</t>
  </si>
  <si>
    <t>ENSG00000137504</t>
  </si>
  <si>
    <t>CREBZF</t>
  </si>
  <si>
    <t>ENSG00000179071</t>
  </si>
  <si>
    <t>CCDC89</t>
  </si>
  <si>
    <t>ENSG00000137501</t>
  </si>
  <si>
    <t>SYTL2</t>
  </si>
  <si>
    <t>ENSG00000150676</t>
  </si>
  <si>
    <t>CCDC83</t>
  </si>
  <si>
    <t>ENSG00000073921</t>
  </si>
  <si>
    <t>PICALM</t>
  </si>
  <si>
    <t>ENSG00000074266</t>
  </si>
  <si>
    <t>EED</t>
  </si>
  <si>
    <t>ENSG00000149196</t>
  </si>
  <si>
    <t>C11ORF73</t>
  </si>
  <si>
    <t>ENSG00000149201</t>
  </si>
  <si>
    <t>CCDC81</t>
  </si>
  <si>
    <t>ENSG00000151376</t>
  </si>
  <si>
    <t>ME3</t>
  </si>
  <si>
    <t>ENSG00000153822</t>
  </si>
  <si>
    <t>KCNJ16</t>
  </si>
  <si>
    <t>ENSG00000123700</t>
  </si>
  <si>
    <t>KCNJ2</t>
  </si>
  <si>
    <t>ENSG00000167258</t>
  </si>
  <si>
    <t>CDK12</t>
  </si>
  <si>
    <t>ENSG00000198252</t>
  </si>
  <si>
    <t>STYX</t>
  </si>
  <si>
    <t>ENSG00000100522</t>
  </si>
  <si>
    <t>GNPNAT1</t>
  </si>
  <si>
    <t>ENSG00000073712</t>
  </si>
  <si>
    <t>FERMT2</t>
  </si>
  <si>
    <t>ENSG00000100523</t>
  </si>
  <si>
    <t>DDHD1</t>
  </si>
  <si>
    <t>ENSG00000125378</t>
  </si>
  <si>
    <t>BMP4</t>
  </si>
  <si>
    <t>ENSG00000100526</t>
  </si>
  <si>
    <t>CDKN3</t>
  </si>
  <si>
    <t>ENSG00000197045</t>
  </si>
  <si>
    <t>GMFB</t>
  </si>
  <si>
    <t>ENSG00000100532</t>
  </si>
  <si>
    <t>CGRRF1</t>
  </si>
  <si>
    <t>ENSG00000020577</t>
  </si>
  <si>
    <t>SAMD4A</t>
  </si>
  <si>
    <t>ENSG00000131979</t>
  </si>
  <si>
    <t>GCH1</t>
  </si>
  <si>
    <t>ENSG00000101190</t>
  </si>
  <si>
    <t>TCFL5</t>
  </si>
  <si>
    <t>ENSG00000101191</t>
  </si>
  <si>
    <t>DIDO1</t>
  </si>
  <si>
    <t>ENSG00000101194</t>
  </si>
  <si>
    <t>SLC17A9</t>
  </si>
  <si>
    <t>ENSG00000125533</t>
  </si>
  <si>
    <t>BHLHE23</t>
  </si>
  <si>
    <t>ENSG00000231133</t>
  </si>
  <si>
    <t>HAR1B</t>
  </si>
  <si>
    <t>ENSG00000225978</t>
  </si>
  <si>
    <t>HAR1A</t>
  </si>
  <si>
    <t>ENSG00000149658</t>
  </si>
  <si>
    <t>YTHDF1</t>
  </si>
  <si>
    <t>ENSG00000101197</t>
  </si>
  <si>
    <t>BIRC7</t>
  </si>
  <si>
    <t>ENSG00000101198</t>
  </si>
  <si>
    <t>NKAIN4</t>
  </si>
  <si>
    <t>ENSG00000101199</t>
  </si>
  <si>
    <t>ARFGAP1</t>
  </si>
  <si>
    <t>ENSG00000101203</t>
  </si>
  <si>
    <t>COL20A1</t>
  </si>
  <si>
    <t>ENSG00000101204</t>
  </si>
  <si>
    <t>CHRNA4</t>
  </si>
  <si>
    <t>ENSG00000075043</t>
  </si>
  <si>
    <t>KCNQ2</t>
  </si>
  <si>
    <t>ENSG00000101210</t>
  </si>
  <si>
    <t>EEF1A2</t>
  </si>
  <si>
    <t>ENSG00000125534</t>
  </si>
  <si>
    <t>PPDPF</t>
  </si>
  <si>
    <t>ENSG00000101213</t>
  </si>
  <si>
    <t>PTK6</t>
  </si>
  <si>
    <t>ENSG00000125508</t>
  </si>
  <si>
    <t>SRMS</t>
  </si>
  <si>
    <t>ENSG00000125531</t>
  </si>
  <si>
    <t>C20ORF195</t>
  </si>
  <si>
    <t>ENSG00000101216</t>
  </si>
  <si>
    <t>GMEB2</t>
  </si>
  <si>
    <t>ENSG00000197457</t>
  </si>
  <si>
    <t>STMN3</t>
  </si>
  <si>
    <t>ENSG00000258366</t>
  </si>
  <si>
    <t>RTEL1</t>
  </si>
  <si>
    <t>ENSG00000243509</t>
  </si>
  <si>
    <t>TNFRSF6B</t>
  </si>
  <si>
    <t>ENSG00000101246</t>
  </si>
  <si>
    <t>ARFRP1</t>
  </si>
  <si>
    <t>ENSG00000197114</t>
  </si>
  <si>
    <t>ZGPAT</t>
  </si>
  <si>
    <t>ENSG00000203896</t>
  </si>
  <si>
    <t>LIME1</t>
  </si>
  <si>
    <t>ENSG00000125520</t>
  </si>
  <si>
    <t>SLC2A4RG</t>
  </si>
  <si>
    <t>ENSG00000130584</t>
  </si>
  <si>
    <t>ZBTB46</t>
  </si>
  <si>
    <t>ENSG00000268858</t>
  </si>
  <si>
    <t>C20ORF135</t>
  </si>
  <si>
    <t>ENSG00000101150</t>
  </si>
  <si>
    <t>TPD52L2</t>
  </si>
  <si>
    <t>ENSG00000101152</t>
  </si>
  <si>
    <t>DNAJC5</t>
  </si>
  <si>
    <t>ENSG00000108344</t>
  </si>
  <si>
    <t>PSMD3</t>
  </si>
  <si>
    <t>ENSG00000199004</t>
  </si>
  <si>
    <t>MIR21</t>
  </si>
  <si>
    <t>ENSG00000108423</t>
  </si>
  <si>
    <t>TUBD1</t>
  </si>
  <si>
    <t>ENSG00000108443</t>
  </si>
  <si>
    <t>RPS6KB1</t>
  </si>
  <si>
    <t>ENSG00000189050</t>
  </si>
  <si>
    <t>RNFT1</t>
  </si>
  <si>
    <t>ENSG00000068097</t>
  </si>
  <si>
    <t>HEATR6</t>
  </si>
  <si>
    <t>ENSG00000128335</t>
  </si>
  <si>
    <t>APOL2</t>
  </si>
  <si>
    <t>chr22</t>
  </si>
  <si>
    <t>ENSG00000100342</t>
  </si>
  <si>
    <t>APOL1</t>
  </si>
  <si>
    <t>ENSG00000100345</t>
  </si>
  <si>
    <t>MYH9</t>
  </si>
  <si>
    <t>ENSG00000100348</t>
  </si>
  <si>
    <t>TXN2</t>
  </si>
  <si>
    <t>ENSG00000100350</t>
  </si>
  <si>
    <t>FOXRED2</t>
  </si>
  <si>
    <t>ENSG00000100353</t>
  </si>
  <si>
    <t>EIF3D</t>
  </si>
  <si>
    <t>ENSG00000166862</t>
  </si>
  <si>
    <t>CACNG2</t>
  </si>
  <si>
    <t>ENSG00000100362</t>
  </si>
  <si>
    <t>PVALB</t>
  </si>
  <si>
    <t>ENSG00000100365</t>
  </si>
  <si>
    <t>NCF4</t>
  </si>
  <si>
    <t>ENSG00000100368</t>
  </si>
  <si>
    <t>CSF2RB</t>
  </si>
  <si>
    <t>ENSG00000128383</t>
  </si>
  <si>
    <t>APOBEC3A</t>
  </si>
  <si>
    <t>ENSG00000176177</t>
  </si>
  <si>
    <t>ENTHD1</t>
  </si>
  <si>
    <t>ENSG00000100351</t>
  </si>
  <si>
    <t>GRAP2</t>
  </si>
  <si>
    <t>ENSG00000133477</t>
  </si>
  <si>
    <t>FAM83F</t>
  </si>
  <si>
    <t>ENSG00000100354</t>
  </si>
  <si>
    <t>TNRC6B</t>
  </si>
  <si>
    <t>ENSG00000239900</t>
  </si>
  <si>
    <t>ADSL</t>
  </si>
  <si>
    <t>ENSG00000100359</t>
  </si>
  <si>
    <t>SGSM3</t>
  </si>
  <si>
    <t>ENSG00000196588</t>
  </si>
  <si>
    <t>MKL1</t>
  </si>
  <si>
    <t>ENSG00000100393</t>
  </si>
  <si>
    <t>EP300</t>
  </si>
  <si>
    <t>ENSG00000169189</t>
  </si>
  <si>
    <t>NSMCE1</t>
  </si>
  <si>
    <t>ENSG00000077238</t>
  </si>
  <si>
    <t>IL4R</t>
  </si>
  <si>
    <t>ENSG00000103522</t>
  </si>
  <si>
    <t>IL21R</t>
  </si>
  <si>
    <t>ENSG00000077235</t>
  </si>
  <si>
    <t>GTF3C1</t>
  </si>
  <si>
    <t>ENSG00000047578</t>
  </si>
  <si>
    <t>KIAA0556</t>
  </si>
  <si>
    <t>ENSG00000169181</t>
  </si>
  <si>
    <t>GSG1L</t>
  </si>
  <si>
    <t>ENSG00000169180</t>
  </si>
  <si>
    <t>XPO6</t>
  </si>
  <si>
    <t>ENSG00000196296</t>
  </si>
  <si>
    <t>ATP2A1</t>
  </si>
  <si>
    <t>Ensembl ID</t>
  </si>
  <si>
    <t>Region-Drug</t>
  </si>
  <si>
    <t>Region</t>
  </si>
  <si>
    <t>Gene</t>
  </si>
  <si>
    <t>Drug</t>
  </si>
  <si>
    <t>Type</t>
  </si>
  <si>
    <t>Chr</t>
  </si>
  <si>
    <t>Chromosome number</t>
  </si>
  <si>
    <t>Start</t>
  </si>
  <si>
    <t>End</t>
  </si>
  <si>
    <t>Order</t>
  </si>
  <si>
    <t>Breast cancer driver gene (Nik-Zainal et al.).</t>
  </si>
  <si>
    <t>P-value</t>
  </si>
  <si>
    <t>Z-value</t>
  </si>
  <si>
    <t>13_Tivantinib</t>
  </si>
  <si>
    <t>Tivantinib</t>
  </si>
  <si>
    <t>1_Gefitinib</t>
  </si>
  <si>
    <t>Gefitinib</t>
  </si>
  <si>
    <t>12_Gefitinib</t>
  </si>
  <si>
    <t>1_Erlotinib</t>
  </si>
  <si>
    <t>Erlotinib</t>
  </si>
  <si>
    <t>17_Erlotinib</t>
  </si>
  <si>
    <t>9_Methotrexate</t>
  </si>
  <si>
    <t>Methotrexate</t>
  </si>
  <si>
    <t>12_Methotrexate</t>
  </si>
  <si>
    <t>3_Sirolimus</t>
  </si>
  <si>
    <t>Sirolimus</t>
  </si>
  <si>
    <t>12_Sirolimus</t>
  </si>
  <si>
    <t>14_Sirolimus</t>
  </si>
  <si>
    <t>1_Sunitinib</t>
  </si>
  <si>
    <t>Sunitinib</t>
  </si>
  <si>
    <t>12_Sunitinib</t>
  </si>
  <si>
    <t>24_Sunitinib</t>
  </si>
  <si>
    <t>13_Cisplatin</t>
  </si>
  <si>
    <t>Cisplatin</t>
  </si>
  <si>
    <t>1_Brivanib</t>
  </si>
  <si>
    <t>Brivanib</t>
  </si>
  <si>
    <t>7_Brivanib</t>
  </si>
  <si>
    <t>10_Brivanib</t>
  </si>
  <si>
    <t>12_Brivanib</t>
  </si>
  <si>
    <t>1_Serdemetan</t>
  </si>
  <si>
    <t>Serdemetan</t>
  </si>
  <si>
    <t>4_Serdemetan</t>
  </si>
  <si>
    <t>6_Serdemetan</t>
  </si>
  <si>
    <t>7_Serdemetan</t>
  </si>
  <si>
    <t>1_Sorafenib</t>
  </si>
  <si>
    <t>Sorafenib</t>
  </si>
  <si>
    <t>2_Sorafenib</t>
  </si>
  <si>
    <t>1_Tipifarnib</t>
  </si>
  <si>
    <t>Tipifarnib</t>
  </si>
  <si>
    <t>2_Tipifarnib</t>
  </si>
  <si>
    <t>3_Tipifarnib</t>
  </si>
  <si>
    <t>7_Tipifarnib</t>
  </si>
  <si>
    <t>1_Vandetanib</t>
  </si>
  <si>
    <t>Vandetanib</t>
  </si>
  <si>
    <t>3_Vandetanib</t>
  </si>
  <si>
    <t>5_Vandetanib</t>
  </si>
  <si>
    <t>8_Vandetanib</t>
  </si>
  <si>
    <t>9_Vandetanib</t>
  </si>
  <si>
    <t>1_Vorinostat</t>
  </si>
  <si>
    <t>Vorinostat</t>
  </si>
  <si>
    <t>3_Vorinostat</t>
  </si>
  <si>
    <t>5_Vorinostat</t>
  </si>
  <si>
    <t>7_Vorinostat</t>
  </si>
  <si>
    <t>8_Vorinostat</t>
  </si>
  <si>
    <t>2_Doxorubicin</t>
  </si>
  <si>
    <t>Doxorubicin</t>
  </si>
  <si>
    <t>3_Doxorubicin</t>
  </si>
  <si>
    <t>5_Doxorubicin</t>
  </si>
  <si>
    <t>3_Azacitidine</t>
  </si>
  <si>
    <t>Azacitidine</t>
  </si>
  <si>
    <t>4_Azacitidine</t>
  </si>
  <si>
    <t>3_Belinostat</t>
  </si>
  <si>
    <t>Belinostat</t>
  </si>
  <si>
    <t>9_Belinostat</t>
  </si>
  <si>
    <t>14_Belinostat</t>
  </si>
  <si>
    <t>3_Bortezomib</t>
  </si>
  <si>
    <t>Bortezomib</t>
  </si>
  <si>
    <t>4_Bortezomib</t>
  </si>
  <si>
    <t>8_Bortezomib</t>
  </si>
  <si>
    <t>3_Dasatinib</t>
  </si>
  <si>
    <t>Dasatinib</t>
  </si>
  <si>
    <t>9_Dasatinib</t>
  </si>
  <si>
    <t>3_Paclitaxel</t>
  </si>
  <si>
    <t>Paclitaxel</t>
  </si>
  <si>
    <t>6_Paclitaxel</t>
  </si>
  <si>
    <t>7_Paclitaxel</t>
  </si>
  <si>
    <t>9_Paclitaxel</t>
  </si>
  <si>
    <t>4_Docetaxel</t>
  </si>
  <si>
    <t>Docetaxel</t>
  </si>
  <si>
    <t>6_Docetaxel</t>
  </si>
  <si>
    <t>6_Panobinostat</t>
  </si>
  <si>
    <t>Panobinostat</t>
  </si>
  <si>
    <t>7_Panobinostat</t>
  </si>
  <si>
    <t>7_Veliparib</t>
  </si>
  <si>
    <t>Veliparib</t>
  </si>
  <si>
    <t>9_Decitabine</t>
  </si>
  <si>
    <t>Decitabine</t>
  </si>
  <si>
    <t>9_Quisinostat</t>
  </si>
  <si>
    <t>Quisinostat</t>
  </si>
  <si>
    <t>10_Quisinostat</t>
  </si>
  <si>
    <t>11_Mitoxantrone</t>
  </si>
  <si>
    <t>Mitoxantrone</t>
  </si>
  <si>
    <t>17_Mitoxantrone</t>
  </si>
  <si>
    <t>Table S2. CNAs associated with drug response</t>
  </si>
  <si>
    <t xml:space="preserve"> All CNA regions and the respective genes are listed, as well as the p-value and z-value of the association with drug response. The aberration type is listed as well as the direction of the association. Due to negative log10 transformation a higher IC50 value indicates sensitivity. Genes reported to be affected by CNAs or CNVs in breast tumors as reported by Curtis et al. are listed as well as genes identified as breast cancer driver genes by Nik-Zainal et al. Genes associated with more than one drug are color-coded. Different colors represent different overlapping drug groups e.g. light blue = genes overlapping between Erlotinib and Gefitinib.</t>
  </si>
  <si>
    <t xml:space="preserve"> A gain was defined as four genomic copies or more. Transcript/protein expression was labelled as follows: - no expression detected, +- low expression, + expression at apparently normal level, ++ overexpression.</t>
  </si>
  <si>
    <t>1_MI-219</t>
  </si>
  <si>
    <t>MI-219</t>
  </si>
  <si>
    <t>6_MI-219</t>
  </si>
  <si>
    <t>10_MI-219</t>
  </si>
  <si>
    <t>20_MI-219</t>
  </si>
  <si>
    <t>1_Nutlin-3</t>
  </si>
  <si>
    <t>Nutlin-3</t>
  </si>
  <si>
    <t>6_Nutlin-3</t>
  </si>
  <si>
    <t>10_Nutlin-3</t>
  </si>
  <si>
    <t>20_Nutlin-3</t>
  </si>
  <si>
    <t>8_Tamoxifen</t>
  </si>
  <si>
    <t>Tamoxifen</t>
  </si>
  <si>
    <t>1_17-AAG</t>
  </si>
  <si>
    <t>x17-AAG</t>
  </si>
  <si>
    <t>2_17-AAG</t>
  </si>
  <si>
    <t>3_17-AAG</t>
  </si>
  <si>
    <t>1_JNJ-208</t>
  </si>
  <si>
    <t>JNJ-208</t>
  </si>
  <si>
    <t>5_JNJ-208</t>
  </si>
  <si>
    <t>6_JNJ-208</t>
  </si>
  <si>
    <t>1_5-Fluorouracil</t>
  </si>
  <si>
    <t>x5-Fluorouracil</t>
  </si>
  <si>
    <t>2_5-Fluorouracil</t>
  </si>
  <si>
    <t>4_5-Fluorouracil</t>
  </si>
  <si>
    <t>6_5-Fluorouracil</t>
  </si>
  <si>
    <t>13_5-Fluorouracil</t>
  </si>
  <si>
    <t>8_Erdafitinib</t>
  </si>
  <si>
    <t>Erdafitinib</t>
  </si>
  <si>
    <t>12_Erdafitinib</t>
  </si>
  <si>
    <t>13_Erdafitinib</t>
  </si>
  <si>
    <t>19_Erdafitinib</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</si>
</sst>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sz val="11"/>
      <color theme="1"/>
      <name val="Calibri"/>
      <family val="2"/>
      <scheme val="minor"/>
    </font>
    <font>
      <b/>
      <sz val="10"/>
      <name val="Calibri"/>
      <family val="2"/>
      <scheme val="minor"/>
    </font>
    <font>
      <sz val="10"/>
      <name val="Calibri"/>
      <family val="2"/>
      <scheme val="minor"/>
    </font>
    <font>
      <b/>
      <sz val="11"/>
      <name val="Calibri"/>
      <family val="2"/>
      <scheme val="minor"/>
    </font>
    <font>
      <b/>
      <i/>
      <sz val="11"/>
      <name val="Calibri"/>
      <family val="2"/>
      <scheme val="minor"/>
    </font>
    <font>
      <sz val="11"/>
      <name val="Calibri"/>
      <family val="2"/>
      <scheme val="minor"/>
    </font>
    <font>
      <i/>
      <sz val="11"/>
      <name val="Calibri"/>
      <family val="2"/>
      <scheme val="minor"/>
    </font>
  </fonts>
  <fills count="24">
    <fill>
      <patternFill patternType="none"/>
    </fill>
    <fill>
      <patternFill patternType="gray125"/>
    </fill>
    <fill>
      <patternFill patternType="solid">
        <fgColor indexed="1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2" fillId="0" borderId="0" xfId="0" applyFont="1" applyAlignment="1">
      <alignment horizontal="left"/>
    </xf>
    <xf numFmtId="0" fontId="2" fillId="0" borderId="0" xfId="0" applyFont="1"/>
    <xf numFmtId="0" fontId="3" fillId="0" borderId="0" xfId="1" applyFont="1"/>
    <xf numFmtId="0" fontId="4" fillId="0" borderId="0" xfId="1" applyFont="1"/>
    <xf numFmtId="0" fontId="4" fillId="0" borderId="0" xfId="1" applyFont="1" applyAlignment="1">
      <alignment horizontal="left"/>
    </xf>
    <xf numFmtId="0" fontId="0" fillId="0" borderId="1" xfId="0" applyFont="1" applyBorder="1"/>
    <xf numFmtId="0" fontId="5" fillId="0" borderId="0" xfId="1" applyFont="1"/>
    <xf numFmtId="0" fontId="5" fillId="0" borderId="0" xfId="1" applyFont="1" applyAlignment="1">
      <alignment horizontal="left" vertical="top"/>
    </xf>
    <xf numFmtId="0" fontId="7" fillId="0" borderId="1" xfId="1" applyFont="1" applyFill="1" applyBorder="1" applyAlignment="1">
      <alignment horizontal="center"/>
    </xf>
    <xf numFmtId="0" fontId="0" fillId="0" borderId="0" xfId="0" applyFont="1"/>
    <xf numFmtId="0" fontId="7" fillId="2" borderId="1" xfId="1" applyFont="1" applyFill="1" applyBorder="1" applyAlignment="1">
      <alignment horizontal="center"/>
    </xf>
    <xf numFmtId="0" fontId="0" fillId="0" borderId="0" xfId="0" applyFill="1"/>
    <xf numFmtId="0" fontId="0" fillId="0" borderId="1" xfId="0" applyBorder="1"/>
    <xf numFmtId="0" fontId="0" fillId="0" borderId="1" xfId="0" applyFill="1" applyBorder="1"/>
    <xf numFmtId="0" fontId="5" fillId="0" borderId="0" xfId="1" applyFont="1" applyAlignment="1">
      <alignment horizontal="left" vertical="top" wrapText="1"/>
    </xf>
    <xf numFmtId="0" fontId="7" fillId="0" borderId="0" xfId="0" applyFont="1"/>
    <xf numFmtId="0" fontId="7" fillId="0" borderId="1" xfId="0" applyFont="1" applyBorder="1"/>
    <xf numFmtId="0" fontId="0" fillId="0" borderId="1" xfId="0" applyFont="1" applyFill="1" applyBorder="1"/>
    <xf numFmtId="0" fontId="0" fillId="9" borderId="0" xfId="0" applyFill="1"/>
    <xf numFmtId="0" fontId="0" fillId="8" borderId="0" xfId="0" applyFill="1"/>
    <xf numFmtId="0" fontId="0" fillId="15" borderId="0" xfId="0" applyFill="1"/>
    <xf numFmtId="0" fontId="0" fillId="13" borderId="0" xfId="0" applyFill="1"/>
    <xf numFmtId="0" fontId="0" fillId="19" borderId="0" xfId="0" applyFill="1"/>
    <xf numFmtId="0" fontId="0" fillId="21" borderId="0" xfId="0" applyFill="1"/>
    <xf numFmtId="0" fontId="0" fillId="11" borderId="0" xfId="0" applyFill="1"/>
    <xf numFmtId="0" fontId="0" fillId="12" borderId="0" xfId="0" applyFill="1"/>
    <xf numFmtId="0" fontId="0" fillId="10" borderId="0" xfId="0" applyFill="1"/>
    <xf numFmtId="0" fontId="0" fillId="14" borderId="0" xfId="0" applyFill="1"/>
    <xf numFmtId="0" fontId="0" fillId="3" borderId="0" xfId="0" applyFill="1"/>
    <xf numFmtId="0" fontId="0" fillId="4" borderId="0" xfId="0" applyFill="1"/>
    <xf numFmtId="0" fontId="0" fillId="5" borderId="0" xfId="0" applyFill="1"/>
    <xf numFmtId="11" fontId="0" fillId="0" borderId="0" xfId="0" applyNumberFormat="1"/>
    <xf numFmtId="0" fontId="0" fillId="16" borderId="0" xfId="0" applyFill="1"/>
    <xf numFmtId="0" fontId="0" fillId="23" borderId="0" xfId="0" applyFill="1"/>
    <xf numFmtId="0" fontId="0" fillId="22" borderId="0" xfId="0" applyFill="1"/>
    <xf numFmtId="0" fontId="0" fillId="17" borderId="0" xfId="0" applyFill="1"/>
    <xf numFmtId="0" fontId="0" fillId="18" borderId="0" xfId="0" applyFill="1"/>
    <xf numFmtId="0" fontId="0" fillId="20" borderId="0" xfId="0" applyFill="1"/>
    <xf numFmtId="0" fontId="0" fillId="7" borderId="0" xfId="0" applyFill="1"/>
    <xf numFmtId="0" fontId="0" fillId="6" borderId="0" xfId="0" applyFill="1"/>
    <xf numFmtId="0" fontId="7" fillId="9" borderId="0" xfId="0" applyFont="1" applyFill="1"/>
    <xf numFmtId="0" fontId="7" fillId="8" borderId="0" xfId="0" applyFont="1" applyFill="1"/>
    <xf numFmtId="0" fontId="7" fillId="15" borderId="0" xfId="0" applyFont="1" applyFill="1"/>
    <xf numFmtId="0" fontId="7" fillId="13" borderId="0" xfId="0" applyFont="1" applyFill="1"/>
    <xf numFmtId="0" fontId="7" fillId="19" borderId="0" xfId="0" applyFont="1" applyFill="1"/>
    <xf numFmtId="0" fontId="7" fillId="21" borderId="0" xfId="0" applyFont="1" applyFill="1"/>
    <xf numFmtId="0" fontId="7" fillId="11" borderId="0" xfId="0" applyFont="1" applyFill="1"/>
    <xf numFmtId="0" fontId="7" fillId="12" borderId="0" xfId="0" applyFont="1" applyFill="1"/>
    <xf numFmtId="0" fontId="7" fillId="10" borderId="0" xfId="0" applyFont="1" applyFill="1"/>
    <xf numFmtId="0" fontId="7" fillId="14" borderId="0" xfId="0" applyFont="1" applyFill="1"/>
    <xf numFmtId="0" fontId="7" fillId="3" borderId="0" xfId="0" applyFont="1" applyFill="1"/>
    <xf numFmtId="0" fontId="7" fillId="4" borderId="0" xfId="0" applyFont="1" applyFill="1"/>
    <xf numFmtId="0" fontId="7" fillId="5" borderId="0" xfId="0" applyFont="1" applyFill="1"/>
    <xf numFmtId="0" fontId="7" fillId="16" borderId="0" xfId="0" applyFont="1" applyFill="1"/>
    <xf numFmtId="0" fontId="7" fillId="23" borderId="0" xfId="0" applyFont="1" applyFill="1"/>
    <xf numFmtId="0" fontId="7" fillId="22" borderId="0" xfId="0" applyFont="1" applyFill="1"/>
    <xf numFmtId="0" fontId="7" fillId="17" borderId="0" xfId="0" applyFont="1" applyFill="1"/>
    <xf numFmtId="0" fontId="7" fillId="18" borderId="0" xfId="0" applyFont="1" applyFill="1"/>
    <xf numFmtId="0" fontId="7" fillId="20" borderId="0" xfId="0" applyFont="1" applyFill="1"/>
    <xf numFmtId="0" fontId="7" fillId="7" borderId="0" xfId="0" applyFont="1" applyFill="1"/>
    <xf numFmtId="0" fontId="7" fillId="6" borderId="0" xfId="0" applyFont="1" applyFill="1"/>
  </cellXfs>
  <cellStyles count="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workbookViewId="0">
      <selection activeCell="A2" sqref="A2"/>
    </sheetView>
  </sheetViews>
  <sheetFormatPr defaultColWidth="17.85546875" defaultRowHeight="15" x14ac:dyDescent="0.25"/>
  <cols>
    <col min="1" max="1" width="24.5703125" style="4" customWidth="1"/>
    <col min="2" max="2" width="19.42578125" style="1" bestFit="1" customWidth="1"/>
    <col min="3" max="3" width="19.42578125" style="1" customWidth="1"/>
    <col min="4" max="4" width="18.7109375" style="2" bestFit="1" customWidth="1"/>
    <col min="5" max="16384" width="17.85546875" style="2"/>
  </cols>
  <sheetData>
    <row r="1" spans="1:3" x14ac:dyDescent="0.25">
      <c r="A1" s="8" t="s">
        <v>15</v>
      </c>
    </row>
    <row r="2" spans="1:3" x14ac:dyDescent="0.25">
      <c r="A2" s="7" t="s">
        <v>2254</v>
      </c>
    </row>
    <row r="3" spans="1:3" x14ac:dyDescent="0.25">
      <c r="A3" s="3"/>
    </row>
    <row r="4" spans="1:3" s="10" customFormat="1" x14ac:dyDescent="0.25">
      <c r="A4" s="6" t="s">
        <v>0</v>
      </c>
      <c r="B4" s="9" t="s">
        <v>16</v>
      </c>
      <c r="C4" s="9" t="s">
        <v>17</v>
      </c>
    </row>
    <row r="5" spans="1:3" s="10" customFormat="1" x14ac:dyDescent="0.25">
      <c r="A5" s="18" t="s">
        <v>3</v>
      </c>
      <c r="B5" s="9" t="s">
        <v>13</v>
      </c>
      <c r="C5" s="9" t="s">
        <v>1</v>
      </c>
    </row>
    <row r="6" spans="1:3" s="10" customFormat="1" x14ac:dyDescent="0.25">
      <c r="A6" s="18" t="s">
        <v>4</v>
      </c>
      <c r="B6" s="9" t="s">
        <v>13</v>
      </c>
      <c r="C6" s="9" t="s">
        <v>1</v>
      </c>
    </row>
    <row r="7" spans="1:3" s="10" customFormat="1" x14ac:dyDescent="0.25">
      <c r="A7" s="18" t="s">
        <v>5</v>
      </c>
      <c r="B7" s="11" t="s">
        <v>14</v>
      </c>
      <c r="C7" s="9" t="s">
        <v>1</v>
      </c>
    </row>
    <row r="8" spans="1:3" s="10" customFormat="1" x14ac:dyDescent="0.25">
      <c r="A8" s="18" t="s">
        <v>6</v>
      </c>
      <c r="B8" s="9" t="s">
        <v>13</v>
      </c>
      <c r="C8" s="9" t="s">
        <v>1</v>
      </c>
    </row>
    <row r="9" spans="1:3" s="10" customFormat="1" x14ac:dyDescent="0.25">
      <c r="A9" s="18" t="s">
        <v>7</v>
      </c>
      <c r="B9" s="11" t="s">
        <v>14</v>
      </c>
      <c r="C9" s="9" t="s">
        <v>1</v>
      </c>
    </row>
    <row r="10" spans="1:3" s="10" customFormat="1" x14ac:dyDescent="0.25">
      <c r="A10" s="18" t="s">
        <v>8</v>
      </c>
      <c r="B10" s="9" t="s">
        <v>13</v>
      </c>
      <c r="C10" s="9" t="s">
        <v>1</v>
      </c>
    </row>
    <row r="11" spans="1:3" s="10" customFormat="1" x14ac:dyDescent="0.25">
      <c r="A11" s="18" t="s">
        <v>9</v>
      </c>
      <c r="B11" s="11" t="s">
        <v>14</v>
      </c>
      <c r="C11" s="9" t="s">
        <v>1</v>
      </c>
    </row>
    <row r="12" spans="1:3" s="10" customFormat="1" x14ac:dyDescent="0.25">
      <c r="A12" s="18" t="s">
        <v>10</v>
      </c>
      <c r="B12" s="11" t="s">
        <v>14</v>
      </c>
      <c r="C12" s="9" t="s">
        <v>1</v>
      </c>
    </row>
    <row r="13" spans="1:3" s="10" customFormat="1" x14ac:dyDescent="0.25">
      <c r="A13" s="18" t="s">
        <v>11</v>
      </c>
      <c r="B13" s="9" t="s">
        <v>2</v>
      </c>
      <c r="C13" s="9" t="s">
        <v>1</v>
      </c>
    </row>
    <row r="14" spans="1:3" s="10" customFormat="1" x14ac:dyDescent="0.25">
      <c r="A14" s="18" t="s">
        <v>12</v>
      </c>
      <c r="B14" s="9" t="s">
        <v>13</v>
      </c>
      <c r="C14" s="9" t="s">
        <v>1</v>
      </c>
    </row>
    <row r="15" spans="1:3" s="10" customFormat="1" x14ac:dyDescent="0.25">
      <c r="A15" s="4"/>
      <c r="B15" s="1"/>
      <c r="C15" s="1"/>
    </row>
    <row r="16" spans="1:3" s="10" customFormat="1" x14ac:dyDescent="0.25">
      <c r="A16" s="4"/>
      <c r="B16" s="5"/>
      <c r="C16" s="5"/>
    </row>
    <row r="17" spans="1:3" s="10" customFormat="1" x14ac:dyDescent="0.25">
      <c r="A17" s="4"/>
      <c r="B17" s="5"/>
      <c r="C17" s="5"/>
    </row>
    <row r="18" spans="1:3" s="10" customFormat="1" x14ac:dyDescent="0.25">
      <c r="A18" s="4"/>
      <c r="B18" s="1"/>
      <c r="C18" s="1"/>
    </row>
    <row r="19" spans="1:3" s="10" customFormat="1" x14ac:dyDescent="0.25">
      <c r="A19" s="4"/>
      <c r="B19" s="1"/>
      <c r="C19" s="1"/>
    </row>
    <row r="20" spans="1:3" s="10" customFormat="1" x14ac:dyDescent="0.25">
      <c r="A20" s="2"/>
      <c r="B20" s="5"/>
      <c r="C20" s="5"/>
    </row>
    <row r="21" spans="1:3" s="10" customFormat="1" x14ac:dyDescent="0.25">
      <c r="A21" s="2"/>
      <c r="B21" s="5"/>
      <c r="C21" s="5"/>
    </row>
    <row r="22" spans="1:3" s="10" customFormat="1" x14ac:dyDescent="0.25">
      <c r="A22" s="2"/>
      <c r="B22" s="1"/>
      <c r="C22" s="1"/>
    </row>
    <row r="23" spans="1:3" s="10" customFormat="1" x14ac:dyDescent="0.25">
      <c r="A23" s="2"/>
      <c r="B23" s="1"/>
      <c r="C23" s="1"/>
    </row>
    <row r="24" spans="1:3" s="10" customFormat="1" x14ac:dyDescent="0.25">
      <c r="A24" s="2"/>
      <c r="B24" s="1"/>
      <c r="C24" s="1"/>
    </row>
    <row r="25" spans="1:3" s="10" customFormat="1" x14ac:dyDescent="0.25">
      <c r="A25" s="2"/>
      <c r="B25" s="1"/>
      <c r="C25" s="1"/>
    </row>
    <row r="26" spans="1:3" s="10" customFormat="1" x14ac:dyDescent="0.25">
      <c r="A26" s="2"/>
      <c r="B26" s="1"/>
      <c r="C26" s="1"/>
    </row>
    <row r="27" spans="1:3" s="10" customFormat="1" x14ac:dyDescent="0.25">
      <c r="A27" s="2"/>
      <c r="B27" s="1"/>
      <c r="C27" s="1"/>
    </row>
    <row r="28" spans="1:3" s="10" customFormat="1" x14ac:dyDescent="0.25">
      <c r="A28" s="2"/>
      <c r="B28" s="1"/>
      <c r="C28" s="1"/>
    </row>
    <row r="29" spans="1:3" s="10" customFormat="1" x14ac:dyDescent="0.25">
      <c r="A29" s="2"/>
      <c r="B29" s="1"/>
      <c r="C29" s="1"/>
    </row>
    <row r="30" spans="1:3" s="10" customFormat="1" x14ac:dyDescent="0.25">
      <c r="A30" s="2"/>
      <c r="B30" s="1"/>
      <c r="C30" s="1"/>
    </row>
    <row r="31" spans="1:3" s="10" customFormat="1" x14ac:dyDescent="0.25">
      <c r="A31" s="2"/>
      <c r="B31" s="1"/>
      <c r="C31" s="1"/>
    </row>
    <row r="32" spans="1:3" s="10" customFormat="1" x14ac:dyDescent="0.25">
      <c r="A32" s="2"/>
      <c r="B32" s="1"/>
      <c r="C32" s="1"/>
    </row>
    <row r="33" spans="1:3" s="10" customFormat="1" x14ac:dyDescent="0.25">
      <c r="A33" s="4"/>
      <c r="B33" s="1"/>
      <c r="C33" s="1"/>
    </row>
    <row r="34" spans="1:3" s="10" customFormat="1" x14ac:dyDescent="0.25">
      <c r="A34" s="4"/>
      <c r="B34" s="1"/>
      <c r="C34" s="1"/>
    </row>
    <row r="35" spans="1:3" s="10" customFormat="1" x14ac:dyDescent="0.25">
      <c r="A35" s="4"/>
      <c r="B35" s="1"/>
      <c r="C35" s="1"/>
    </row>
    <row r="36" spans="1:3" s="10" customFormat="1" x14ac:dyDescent="0.25">
      <c r="A36" s="4"/>
      <c r="B36" s="1"/>
      <c r="C36" s="1"/>
    </row>
    <row r="37" spans="1:3" s="10" customFormat="1" x14ac:dyDescent="0.25">
      <c r="A37" s="4"/>
      <c r="B37" s="1"/>
      <c r="C37" s="1"/>
    </row>
    <row r="38" spans="1:3" s="10" customFormat="1" x14ac:dyDescent="0.25">
      <c r="A38" s="4"/>
      <c r="B38" s="1"/>
      <c r="C38" s="1"/>
    </row>
    <row r="39" spans="1:3" s="10" customFormat="1" x14ac:dyDescent="0.25">
      <c r="A39" s="4"/>
      <c r="B39" s="1"/>
      <c r="C39" s="1"/>
    </row>
    <row r="40" spans="1:3" s="10" customFormat="1" x14ac:dyDescent="0.25">
      <c r="A40" s="4"/>
      <c r="B40" s="1"/>
      <c r="C40" s="1"/>
    </row>
    <row r="41" spans="1:3" s="10" customFormat="1" x14ac:dyDescent="0.25">
      <c r="A41" s="4"/>
      <c r="B41" s="1"/>
      <c r="C41" s="1"/>
    </row>
    <row r="42" spans="1:3" s="10" customFormat="1" x14ac:dyDescent="0.25">
      <c r="A42" s="4"/>
      <c r="B42" s="1"/>
      <c r="C42" s="1"/>
    </row>
    <row r="43" spans="1:3" s="10" customFormat="1" x14ac:dyDescent="0.25">
      <c r="A43" s="4"/>
      <c r="B43" s="1"/>
      <c r="C43" s="1"/>
    </row>
    <row r="44" spans="1:3" s="10" customFormat="1" x14ac:dyDescent="0.25">
      <c r="A44" s="4"/>
      <c r="B44" s="1"/>
      <c r="C44" s="1"/>
    </row>
    <row r="45" spans="1:3" s="10" customFormat="1" x14ac:dyDescent="0.25">
      <c r="A45" s="4"/>
      <c r="B45" s="1"/>
      <c r="C45" s="1"/>
    </row>
    <row r="46" spans="1:3" s="10" customFormat="1" x14ac:dyDescent="0.25">
      <c r="A46" s="4"/>
      <c r="B46" s="1"/>
      <c r="C46" s="1"/>
    </row>
    <row r="52" spans="4:5" x14ac:dyDescent="0.25">
      <c r="D52" s="4"/>
      <c r="E52" s="4"/>
    </row>
    <row r="53" spans="4:5" x14ac:dyDescent="0.25">
      <c r="D53" s="4"/>
      <c r="E53" s="4"/>
    </row>
  </sheetData>
  <conditionalFormatting sqref="A4 E54:E56 G1:XFD3 E4:XFD46 G47:XFD47 G50:XFD1048576 E48:XFD49 D57:E1048576 D49:E53 D47:E47 A5:C1048576">
    <cfRule type="containsText" dxfId="0" priority="4" operator="containsText" text="nd">
      <formula>NOT(ISERROR(SEARCH("nd",A1)))</formula>
    </cfRule>
  </conditionalFormatting>
  <pageMargins left="0.7" right="0.7" top="0.75" bottom="0.75" header="0.3" footer="0.3"/>
  <pageSetup paperSize="9" scale="73"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1"/>
  <sheetViews>
    <sheetView tabSelected="1" workbookViewId="0">
      <selection activeCell="B3" sqref="B3"/>
    </sheetView>
  </sheetViews>
  <sheetFormatPr defaultRowHeight="15" x14ac:dyDescent="0.25"/>
  <cols>
    <col min="1" max="1" width="66.5703125" customWidth="1"/>
    <col min="2" max="2" width="16.42578125" bestFit="1" customWidth="1"/>
    <col min="3" max="3" width="9.140625" style="12"/>
    <col min="4" max="4" width="11" bestFit="1" customWidth="1"/>
    <col min="7" max="7" width="9.140625" style="16"/>
    <col min="8" max="8" width="5.28515625" bestFit="1" customWidth="1"/>
    <col min="9" max="9" width="15.5703125" bestFit="1" customWidth="1"/>
    <col min="10" max="10" width="5.7109375" bestFit="1" customWidth="1"/>
    <col min="11" max="11" width="20.5703125" bestFit="1" customWidth="1"/>
    <col min="15" max="15" width="46.140625" customWidth="1"/>
    <col min="16" max="16" width="40.5703125" bestFit="1" customWidth="1"/>
  </cols>
  <sheetData>
    <row r="1" spans="1:16" x14ac:dyDescent="0.25">
      <c r="A1" s="8" t="s">
        <v>2252</v>
      </c>
    </row>
    <row r="2" spans="1:16" ht="150" x14ac:dyDescent="0.25">
      <c r="A2" s="15" t="s">
        <v>2253</v>
      </c>
    </row>
    <row r="3" spans="1:16" x14ac:dyDescent="0.25">
      <c r="A3" s="13" t="s">
        <v>2148</v>
      </c>
      <c r="B3" s="13" t="s">
        <v>2149</v>
      </c>
      <c r="C3" s="14" t="s">
        <v>2150</v>
      </c>
      <c r="D3" s="13" t="s">
        <v>2151</v>
      </c>
      <c r="E3" s="13" t="s">
        <v>2152</v>
      </c>
      <c r="F3" s="13" t="s">
        <v>2160</v>
      </c>
      <c r="G3" s="17" t="s">
        <v>2161</v>
      </c>
      <c r="H3" s="13" t="s">
        <v>2153</v>
      </c>
      <c r="I3" s="13" t="s">
        <v>18</v>
      </c>
      <c r="J3" s="13" t="s">
        <v>2154</v>
      </c>
      <c r="K3" s="13" t="s">
        <v>2155</v>
      </c>
      <c r="L3" s="13" t="s">
        <v>2156</v>
      </c>
      <c r="M3" s="13" t="s">
        <v>2157</v>
      </c>
      <c r="N3" s="13" t="s">
        <v>2158</v>
      </c>
      <c r="O3" s="13" t="s">
        <v>19</v>
      </c>
      <c r="P3" s="13" t="s">
        <v>2159</v>
      </c>
    </row>
    <row r="4" spans="1:16" x14ac:dyDescent="0.25">
      <c r="A4" t="s">
        <v>498</v>
      </c>
      <c r="B4" s="19" t="s">
        <v>2162</v>
      </c>
      <c r="C4" s="12">
        <v>13</v>
      </c>
      <c r="D4" t="s">
        <v>499</v>
      </c>
      <c r="E4" t="s">
        <v>2163</v>
      </c>
      <c r="F4">
        <v>3.3961000000000001E-4</v>
      </c>
      <c r="G4" s="41">
        <v>3.5830468</v>
      </c>
      <c r="H4" t="s">
        <v>199</v>
      </c>
      <c r="I4" t="s">
        <v>23</v>
      </c>
      <c r="J4" t="s">
        <v>500</v>
      </c>
      <c r="K4">
        <v>11</v>
      </c>
      <c r="L4">
        <v>82443053</v>
      </c>
      <c r="M4">
        <v>82444906</v>
      </c>
      <c r="N4">
        <v>32896</v>
      </c>
      <c r="O4" t="e">
        <v>#N/A</v>
      </c>
    </row>
    <row r="5" spans="1:16" x14ac:dyDescent="0.25">
      <c r="A5" t="s">
        <v>501</v>
      </c>
      <c r="B5" s="19" t="s">
        <v>2162</v>
      </c>
      <c r="C5" s="12">
        <v>13</v>
      </c>
      <c r="D5" t="s">
        <v>502</v>
      </c>
      <c r="E5" t="s">
        <v>2163</v>
      </c>
      <c r="F5">
        <v>9.1737000000000003E-4</v>
      </c>
      <c r="G5" s="41">
        <v>3.3147145999999998</v>
      </c>
      <c r="H5" t="s">
        <v>199</v>
      </c>
      <c r="I5" t="s">
        <v>23</v>
      </c>
      <c r="J5" t="s">
        <v>500</v>
      </c>
      <c r="K5">
        <v>11</v>
      </c>
      <c r="L5">
        <v>82534544</v>
      </c>
      <c r="M5">
        <v>82681626</v>
      </c>
      <c r="N5">
        <v>32899</v>
      </c>
      <c r="O5" t="s">
        <v>501</v>
      </c>
    </row>
    <row r="6" spans="1:16" x14ac:dyDescent="0.25">
      <c r="A6" t="s">
        <v>503</v>
      </c>
      <c r="B6" s="19" t="s">
        <v>2162</v>
      </c>
      <c r="C6" s="12">
        <v>13</v>
      </c>
      <c r="D6" t="s">
        <v>504</v>
      </c>
      <c r="E6" t="s">
        <v>2163</v>
      </c>
      <c r="F6">
        <v>2.1434800000000001E-3</v>
      </c>
      <c r="G6" s="41">
        <v>3.0695966000000001</v>
      </c>
      <c r="H6" t="s">
        <v>199</v>
      </c>
      <c r="I6" t="s">
        <v>23</v>
      </c>
      <c r="J6" t="s">
        <v>500</v>
      </c>
      <c r="K6">
        <v>11</v>
      </c>
      <c r="L6">
        <v>82611017</v>
      </c>
      <c r="M6">
        <v>82669319</v>
      </c>
      <c r="N6">
        <v>32902</v>
      </c>
      <c r="O6" t="s">
        <v>503</v>
      </c>
    </row>
    <row r="7" spans="1:16" x14ac:dyDescent="0.25">
      <c r="A7" t="s">
        <v>505</v>
      </c>
      <c r="B7" s="19" t="s">
        <v>2162</v>
      </c>
      <c r="C7" s="12">
        <v>13</v>
      </c>
      <c r="D7" t="s">
        <v>506</v>
      </c>
      <c r="E7" t="s">
        <v>2163</v>
      </c>
      <c r="F7">
        <v>2.1434800000000001E-3</v>
      </c>
      <c r="G7" s="41">
        <v>3.0695966000000001</v>
      </c>
      <c r="H7" t="s">
        <v>199</v>
      </c>
      <c r="I7" t="s">
        <v>23</v>
      </c>
      <c r="J7" t="s">
        <v>500</v>
      </c>
      <c r="K7">
        <v>11</v>
      </c>
      <c r="L7">
        <v>82684175</v>
      </c>
      <c r="M7">
        <v>82782965</v>
      </c>
      <c r="N7">
        <v>32905</v>
      </c>
      <c r="O7" t="s">
        <v>505</v>
      </c>
    </row>
    <row r="8" spans="1:16" x14ac:dyDescent="0.25">
      <c r="A8" t="s">
        <v>507</v>
      </c>
      <c r="B8" s="19" t="s">
        <v>2162</v>
      </c>
      <c r="C8" s="12">
        <v>13</v>
      </c>
      <c r="D8" t="s">
        <v>508</v>
      </c>
      <c r="E8" t="s">
        <v>2163</v>
      </c>
      <c r="F8">
        <v>2.1434800000000001E-3</v>
      </c>
      <c r="G8" s="41">
        <v>3.0695966000000001</v>
      </c>
      <c r="H8" t="s">
        <v>199</v>
      </c>
      <c r="I8" t="s">
        <v>23</v>
      </c>
      <c r="J8" t="s">
        <v>500</v>
      </c>
      <c r="K8">
        <v>11</v>
      </c>
      <c r="L8">
        <v>82868030</v>
      </c>
      <c r="M8">
        <v>82898493</v>
      </c>
      <c r="N8">
        <v>32913</v>
      </c>
      <c r="O8" t="s">
        <v>507</v>
      </c>
    </row>
    <row r="9" spans="1:16" x14ac:dyDescent="0.25">
      <c r="A9" t="s">
        <v>509</v>
      </c>
      <c r="B9" s="19" t="s">
        <v>2162</v>
      </c>
      <c r="C9" s="12">
        <v>13</v>
      </c>
      <c r="D9" t="s">
        <v>510</v>
      </c>
      <c r="E9" t="s">
        <v>2163</v>
      </c>
      <c r="F9">
        <v>2.1434800000000001E-3</v>
      </c>
      <c r="G9" s="41">
        <v>3.0695966000000001</v>
      </c>
      <c r="H9" t="s">
        <v>199</v>
      </c>
      <c r="I9" t="s">
        <v>23</v>
      </c>
      <c r="J9" t="s">
        <v>500</v>
      </c>
      <c r="K9">
        <v>11</v>
      </c>
      <c r="L9">
        <v>82904781</v>
      </c>
      <c r="M9">
        <v>82971736</v>
      </c>
      <c r="N9">
        <v>32917</v>
      </c>
      <c r="O9" t="s">
        <v>509</v>
      </c>
    </row>
    <row r="10" spans="1:16" x14ac:dyDescent="0.25">
      <c r="A10" t="s">
        <v>511</v>
      </c>
      <c r="B10" s="19" t="s">
        <v>2162</v>
      </c>
      <c r="C10" s="12">
        <v>13</v>
      </c>
      <c r="D10" t="s">
        <v>512</v>
      </c>
      <c r="E10" t="s">
        <v>2163</v>
      </c>
      <c r="F10">
        <v>2.1434800000000001E-3</v>
      </c>
      <c r="G10" s="41">
        <v>3.0695966000000001</v>
      </c>
      <c r="H10" t="s">
        <v>199</v>
      </c>
      <c r="I10" t="s">
        <v>23</v>
      </c>
      <c r="J10" t="s">
        <v>500</v>
      </c>
      <c r="K10">
        <v>11</v>
      </c>
      <c r="L10">
        <v>82970139</v>
      </c>
      <c r="M10">
        <v>82997450</v>
      </c>
      <c r="N10">
        <v>32921</v>
      </c>
      <c r="O10" t="s">
        <v>511</v>
      </c>
    </row>
    <row r="11" spans="1:16" x14ac:dyDescent="0.25">
      <c r="A11" t="s">
        <v>1971</v>
      </c>
      <c r="B11" t="s">
        <v>2162</v>
      </c>
      <c r="C11" s="12">
        <v>13</v>
      </c>
      <c r="D11" t="s">
        <v>1972</v>
      </c>
      <c r="E11" t="s">
        <v>2163</v>
      </c>
      <c r="F11">
        <v>2.3443100000000001E-3</v>
      </c>
      <c r="G11" s="16">
        <v>3.0427450999999999</v>
      </c>
      <c r="H11" t="s">
        <v>199</v>
      </c>
      <c r="I11" t="s">
        <v>23</v>
      </c>
      <c r="J11" t="s">
        <v>500</v>
      </c>
      <c r="K11">
        <v>11</v>
      </c>
      <c r="L11">
        <v>83166055</v>
      </c>
      <c r="M11">
        <v>85338966</v>
      </c>
      <c r="N11">
        <v>32924</v>
      </c>
      <c r="O11" t="s">
        <v>1971</v>
      </c>
    </row>
    <row r="12" spans="1:16" x14ac:dyDescent="0.25">
      <c r="A12" t="s">
        <v>1973</v>
      </c>
      <c r="B12" t="s">
        <v>2162</v>
      </c>
      <c r="C12" s="12">
        <v>13</v>
      </c>
      <c r="D12" t="s">
        <v>1974</v>
      </c>
      <c r="E12" t="s">
        <v>2163</v>
      </c>
      <c r="F12">
        <v>4.60451E-3</v>
      </c>
      <c r="G12" s="16">
        <v>2.8334738000000002</v>
      </c>
      <c r="H12" t="s">
        <v>199</v>
      </c>
      <c r="I12" t="s">
        <v>23</v>
      </c>
      <c r="J12" t="s">
        <v>500</v>
      </c>
      <c r="K12">
        <v>11</v>
      </c>
      <c r="L12">
        <v>85339629</v>
      </c>
      <c r="M12">
        <v>85347580</v>
      </c>
      <c r="N12">
        <v>32939</v>
      </c>
      <c r="O12" t="s">
        <v>1973</v>
      </c>
    </row>
    <row r="13" spans="1:16" x14ac:dyDescent="0.25">
      <c r="A13" t="s">
        <v>1975</v>
      </c>
      <c r="B13" t="s">
        <v>2162</v>
      </c>
      <c r="C13" s="12">
        <v>13</v>
      </c>
      <c r="D13" t="s">
        <v>1976</v>
      </c>
      <c r="E13" t="s">
        <v>2163</v>
      </c>
      <c r="F13">
        <v>4.60451E-3</v>
      </c>
      <c r="G13" s="16">
        <v>2.8334738000000002</v>
      </c>
      <c r="H13" t="s">
        <v>199</v>
      </c>
      <c r="I13" t="s">
        <v>23</v>
      </c>
      <c r="J13" t="s">
        <v>500</v>
      </c>
      <c r="K13">
        <v>11</v>
      </c>
      <c r="L13">
        <v>85359011</v>
      </c>
      <c r="M13">
        <v>85367591</v>
      </c>
      <c r="N13">
        <v>32940</v>
      </c>
      <c r="O13" t="s">
        <v>1975</v>
      </c>
    </row>
    <row r="14" spans="1:16" x14ac:dyDescent="0.25">
      <c r="A14" t="s">
        <v>1977</v>
      </c>
      <c r="B14" t="s">
        <v>2162</v>
      </c>
      <c r="C14" s="12">
        <v>13</v>
      </c>
      <c r="D14" t="s">
        <v>1978</v>
      </c>
      <c r="E14" t="s">
        <v>2163</v>
      </c>
      <c r="F14">
        <v>4.60451E-3</v>
      </c>
      <c r="G14" s="16">
        <v>2.8334738000000002</v>
      </c>
      <c r="H14" t="s">
        <v>199</v>
      </c>
      <c r="I14" t="s">
        <v>23</v>
      </c>
      <c r="J14" t="s">
        <v>500</v>
      </c>
      <c r="K14">
        <v>11</v>
      </c>
      <c r="L14">
        <v>85370752</v>
      </c>
      <c r="M14">
        <v>85393951</v>
      </c>
      <c r="N14">
        <v>32941</v>
      </c>
      <c r="O14" t="s">
        <v>1977</v>
      </c>
    </row>
    <row r="15" spans="1:16" x14ac:dyDescent="0.25">
      <c r="A15" t="s">
        <v>1979</v>
      </c>
      <c r="B15" t="s">
        <v>2162</v>
      </c>
      <c r="C15" s="12">
        <v>13</v>
      </c>
      <c r="D15" t="s">
        <v>1980</v>
      </c>
      <c r="E15" t="s">
        <v>2163</v>
      </c>
      <c r="F15">
        <v>4.60451E-3</v>
      </c>
      <c r="G15" s="16">
        <v>2.8334738000000002</v>
      </c>
      <c r="H15" t="s">
        <v>199</v>
      </c>
      <c r="I15" t="s">
        <v>23</v>
      </c>
      <c r="J15" t="s">
        <v>500</v>
      </c>
      <c r="K15">
        <v>11</v>
      </c>
      <c r="L15">
        <v>85394893</v>
      </c>
      <c r="M15">
        <v>85397320</v>
      </c>
      <c r="N15">
        <v>32942</v>
      </c>
      <c r="O15" t="s">
        <v>1979</v>
      </c>
    </row>
    <row r="16" spans="1:16" x14ac:dyDescent="0.25">
      <c r="A16" t="s">
        <v>1981</v>
      </c>
      <c r="B16" t="s">
        <v>2162</v>
      </c>
      <c r="C16" s="12">
        <v>13</v>
      </c>
      <c r="D16" t="s">
        <v>1982</v>
      </c>
      <c r="E16" t="s">
        <v>2163</v>
      </c>
      <c r="F16">
        <v>4.60451E-3</v>
      </c>
      <c r="G16" s="16">
        <v>2.8334738000000002</v>
      </c>
      <c r="H16" t="s">
        <v>199</v>
      </c>
      <c r="I16" t="s">
        <v>23</v>
      </c>
      <c r="J16" t="s">
        <v>500</v>
      </c>
      <c r="K16">
        <v>11</v>
      </c>
      <c r="L16">
        <v>85405267</v>
      </c>
      <c r="M16">
        <v>85522184</v>
      </c>
      <c r="N16">
        <v>32943</v>
      </c>
      <c r="O16" t="s">
        <v>1981</v>
      </c>
    </row>
    <row r="17" spans="1:15" x14ac:dyDescent="0.25">
      <c r="A17" t="s">
        <v>1983</v>
      </c>
      <c r="B17" t="s">
        <v>2162</v>
      </c>
      <c r="C17" s="12">
        <v>13</v>
      </c>
      <c r="D17" t="s">
        <v>1984</v>
      </c>
      <c r="E17" t="s">
        <v>2163</v>
      </c>
      <c r="F17">
        <v>4.60451E-3</v>
      </c>
      <c r="G17" s="16">
        <v>2.8334738000000002</v>
      </c>
      <c r="H17" t="s">
        <v>199</v>
      </c>
      <c r="I17" t="s">
        <v>23</v>
      </c>
      <c r="J17" t="s">
        <v>500</v>
      </c>
      <c r="K17">
        <v>11</v>
      </c>
      <c r="L17">
        <v>85566144</v>
      </c>
      <c r="M17">
        <v>85631064</v>
      </c>
      <c r="N17">
        <v>32945</v>
      </c>
      <c r="O17" t="s">
        <v>1983</v>
      </c>
    </row>
    <row r="18" spans="1:15" x14ac:dyDescent="0.25">
      <c r="A18" t="s">
        <v>1985</v>
      </c>
      <c r="B18" t="s">
        <v>2162</v>
      </c>
      <c r="C18" s="12">
        <v>13</v>
      </c>
      <c r="D18" t="s">
        <v>1986</v>
      </c>
      <c r="E18" t="s">
        <v>2163</v>
      </c>
      <c r="F18">
        <v>4.60451E-3</v>
      </c>
      <c r="G18" s="16">
        <v>2.8334738000000002</v>
      </c>
      <c r="H18" t="s">
        <v>199</v>
      </c>
      <c r="I18" t="s">
        <v>23</v>
      </c>
      <c r="J18" t="s">
        <v>500</v>
      </c>
      <c r="K18">
        <v>11</v>
      </c>
      <c r="L18">
        <v>85668727</v>
      </c>
      <c r="M18">
        <v>85780924</v>
      </c>
      <c r="N18">
        <v>32948</v>
      </c>
      <c r="O18" t="s">
        <v>1985</v>
      </c>
    </row>
    <row r="19" spans="1:15" x14ac:dyDescent="0.25">
      <c r="A19" t="s">
        <v>1987</v>
      </c>
      <c r="B19" t="s">
        <v>2162</v>
      </c>
      <c r="C19" s="12">
        <v>13</v>
      </c>
      <c r="D19" t="s">
        <v>1988</v>
      </c>
      <c r="E19" t="s">
        <v>2163</v>
      </c>
      <c r="F19">
        <v>2.4435699999999999E-3</v>
      </c>
      <c r="G19" s="16">
        <v>3.0302427999999999</v>
      </c>
      <c r="H19" t="s">
        <v>199</v>
      </c>
      <c r="I19" t="s">
        <v>23</v>
      </c>
      <c r="J19" t="s">
        <v>500</v>
      </c>
      <c r="K19">
        <v>11</v>
      </c>
      <c r="L19">
        <v>85955586</v>
      </c>
      <c r="M19">
        <v>85989855</v>
      </c>
      <c r="N19">
        <v>32953</v>
      </c>
      <c r="O19" t="s">
        <v>1987</v>
      </c>
    </row>
    <row r="20" spans="1:15" x14ac:dyDescent="0.25">
      <c r="A20" t="s">
        <v>1989</v>
      </c>
      <c r="B20" t="s">
        <v>2162</v>
      </c>
      <c r="C20" s="12">
        <v>13</v>
      </c>
      <c r="D20" t="s">
        <v>1990</v>
      </c>
      <c r="E20" t="s">
        <v>2163</v>
      </c>
      <c r="F20">
        <v>2.4435699999999999E-3</v>
      </c>
      <c r="G20" s="16">
        <v>3.0302427999999999</v>
      </c>
      <c r="H20" t="s">
        <v>199</v>
      </c>
      <c r="I20" t="s">
        <v>23</v>
      </c>
      <c r="J20" t="s">
        <v>500</v>
      </c>
      <c r="K20">
        <v>11</v>
      </c>
      <c r="L20">
        <v>86013253</v>
      </c>
      <c r="M20">
        <v>86056969</v>
      </c>
      <c r="N20">
        <v>32956</v>
      </c>
      <c r="O20" t="s">
        <v>1989</v>
      </c>
    </row>
    <row r="21" spans="1:15" x14ac:dyDescent="0.25">
      <c r="A21" t="s">
        <v>1991</v>
      </c>
      <c r="B21" t="s">
        <v>2162</v>
      </c>
      <c r="C21" s="12">
        <v>13</v>
      </c>
      <c r="D21" t="s">
        <v>1992</v>
      </c>
      <c r="E21" t="s">
        <v>2163</v>
      </c>
      <c r="F21">
        <v>2.4435699999999999E-3</v>
      </c>
      <c r="G21" s="16">
        <v>3.0302427999999999</v>
      </c>
      <c r="H21" t="s">
        <v>199</v>
      </c>
      <c r="I21" t="s">
        <v>23</v>
      </c>
      <c r="J21" t="s">
        <v>500</v>
      </c>
      <c r="K21">
        <v>11</v>
      </c>
      <c r="L21">
        <v>86085778</v>
      </c>
      <c r="M21">
        <v>86134151</v>
      </c>
      <c r="N21">
        <v>32958</v>
      </c>
      <c r="O21" t="s">
        <v>1991</v>
      </c>
    </row>
    <row r="22" spans="1:15" x14ac:dyDescent="0.25">
      <c r="A22" t="s">
        <v>1993</v>
      </c>
      <c r="B22" t="s">
        <v>2162</v>
      </c>
      <c r="C22" s="12">
        <v>13</v>
      </c>
      <c r="D22" t="s">
        <v>1994</v>
      </c>
      <c r="E22" t="s">
        <v>2163</v>
      </c>
      <c r="F22">
        <v>5.8581199999999996E-3</v>
      </c>
      <c r="G22" s="16">
        <v>2.7556191000000001</v>
      </c>
      <c r="H22" t="s">
        <v>199</v>
      </c>
      <c r="I22" t="s">
        <v>23</v>
      </c>
      <c r="J22" t="s">
        <v>500</v>
      </c>
      <c r="K22">
        <v>11</v>
      </c>
      <c r="L22">
        <v>86152150</v>
      </c>
      <c r="M22">
        <v>86383678</v>
      </c>
      <c r="N22">
        <v>32961</v>
      </c>
      <c r="O22" t="s">
        <v>1993</v>
      </c>
    </row>
    <row r="23" spans="1:15" x14ac:dyDescent="0.25">
      <c r="A23" t="s">
        <v>228</v>
      </c>
      <c r="B23" t="s">
        <v>2217</v>
      </c>
      <c r="C23" s="12">
        <v>3</v>
      </c>
      <c r="D23" t="s">
        <v>229</v>
      </c>
      <c r="E23" t="s">
        <v>2218</v>
      </c>
      <c r="F23">
        <v>3.2805199999999999E-3</v>
      </c>
      <c r="G23" s="16">
        <v>2.9401508999999999</v>
      </c>
      <c r="H23" t="s">
        <v>22</v>
      </c>
      <c r="I23" t="s">
        <v>23</v>
      </c>
      <c r="J23" t="s">
        <v>191</v>
      </c>
      <c r="K23">
        <v>3</v>
      </c>
      <c r="L23">
        <v>96533425</v>
      </c>
      <c r="M23">
        <v>97471304</v>
      </c>
      <c r="N23">
        <v>10795</v>
      </c>
      <c r="O23" t="s">
        <v>228</v>
      </c>
    </row>
    <row r="24" spans="1:15" x14ac:dyDescent="0.25">
      <c r="A24" t="s">
        <v>230</v>
      </c>
      <c r="B24" t="s">
        <v>2217</v>
      </c>
      <c r="C24" s="12">
        <v>3</v>
      </c>
      <c r="D24" t="s">
        <v>231</v>
      </c>
      <c r="E24" t="s">
        <v>2218</v>
      </c>
      <c r="F24">
        <v>7.9373599999999992E-3</v>
      </c>
      <c r="G24" s="16">
        <v>2.6547230000000002</v>
      </c>
      <c r="H24" t="s">
        <v>22</v>
      </c>
      <c r="I24" t="s">
        <v>23</v>
      </c>
      <c r="J24" t="s">
        <v>191</v>
      </c>
      <c r="K24">
        <v>3</v>
      </c>
      <c r="L24">
        <v>97483365</v>
      </c>
      <c r="M24">
        <v>97519953</v>
      </c>
      <c r="N24">
        <v>10798</v>
      </c>
      <c r="O24" t="s">
        <v>230</v>
      </c>
    </row>
    <row r="25" spans="1:15" x14ac:dyDescent="0.25">
      <c r="A25" t="s">
        <v>232</v>
      </c>
      <c r="B25" t="s">
        <v>2217</v>
      </c>
      <c r="C25" s="12">
        <v>3</v>
      </c>
      <c r="D25" t="s">
        <v>233</v>
      </c>
      <c r="E25" t="s">
        <v>2218</v>
      </c>
      <c r="F25">
        <v>7.9373599999999992E-3</v>
      </c>
      <c r="G25" s="16">
        <v>2.6547230000000002</v>
      </c>
      <c r="H25" t="s">
        <v>22</v>
      </c>
      <c r="I25" t="s">
        <v>23</v>
      </c>
      <c r="J25" t="s">
        <v>191</v>
      </c>
      <c r="K25">
        <v>3</v>
      </c>
      <c r="L25">
        <v>97595819</v>
      </c>
      <c r="M25">
        <v>97663810</v>
      </c>
      <c r="N25">
        <v>10800</v>
      </c>
      <c r="O25" t="s">
        <v>232</v>
      </c>
    </row>
    <row r="26" spans="1:15" x14ac:dyDescent="0.25">
      <c r="A26" t="s">
        <v>234</v>
      </c>
      <c r="B26" t="s">
        <v>2217</v>
      </c>
      <c r="C26" s="12">
        <v>3</v>
      </c>
      <c r="D26" t="s">
        <v>235</v>
      </c>
      <c r="E26" t="s">
        <v>2218</v>
      </c>
      <c r="F26">
        <v>7.9373599999999992E-3</v>
      </c>
      <c r="G26" s="16">
        <v>2.6547230000000002</v>
      </c>
      <c r="H26" t="s">
        <v>22</v>
      </c>
      <c r="I26" t="s">
        <v>23</v>
      </c>
      <c r="J26" t="s">
        <v>191</v>
      </c>
      <c r="K26">
        <v>3</v>
      </c>
      <c r="L26">
        <v>97660662</v>
      </c>
      <c r="M26">
        <v>97691301</v>
      </c>
      <c r="N26">
        <v>10801</v>
      </c>
      <c r="O26" t="s">
        <v>234</v>
      </c>
    </row>
    <row r="27" spans="1:15" x14ac:dyDescent="0.25">
      <c r="A27" t="s">
        <v>236</v>
      </c>
      <c r="B27" t="s">
        <v>2217</v>
      </c>
      <c r="C27" s="12">
        <v>3</v>
      </c>
      <c r="D27" t="s">
        <v>237</v>
      </c>
      <c r="E27" t="s">
        <v>2218</v>
      </c>
      <c r="F27">
        <v>7.9373599999999992E-3</v>
      </c>
      <c r="G27" s="16">
        <v>2.6547230000000002</v>
      </c>
      <c r="H27" t="s">
        <v>22</v>
      </c>
      <c r="I27" t="s">
        <v>23</v>
      </c>
      <c r="J27" t="s">
        <v>191</v>
      </c>
      <c r="K27">
        <v>3</v>
      </c>
      <c r="L27">
        <v>97705517</v>
      </c>
      <c r="M27">
        <v>97754148</v>
      </c>
      <c r="N27">
        <v>10802</v>
      </c>
      <c r="O27" t="s">
        <v>236</v>
      </c>
    </row>
    <row r="28" spans="1:15" x14ac:dyDescent="0.25">
      <c r="A28" t="s">
        <v>238</v>
      </c>
      <c r="B28" t="s">
        <v>2217</v>
      </c>
      <c r="C28" s="12">
        <v>3</v>
      </c>
      <c r="D28" t="s">
        <v>239</v>
      </c>
      <c r="E28" t="s">
        <v>2218</v>
      </c>
      <c r="F28">
        <v>7.9373599999999992E-3</v>
      </c>
      <c r="G28" s="16">
        <v>2.6547230000000002</v>
      </c>
      <c r="H28" t="s">
        <v>22</v>
      </c>
      <c r="I28" t="s">
        <v>23</v>
      </c>
      <c r="J28" t="s">
        <v>191</v>
      </c>
      <c r="K28">
        <v>3</v>
      </c>
      <c r="L28">
        <v>97806017</v>
      </c>
      <c r="M28">
        <v>97806946</v>
      </c>
      <c r="N28">
        <v>10805</v>
      </c>
      <c r="O28" t="s">
        <v>238</v>
      </c>
    </row>
    <row r="29" spans="1:15" x14ac:dyDescent="0.25">
      <c r="A29" t="s">
        <v>240</v>
      </c>
      <c r="B29" t="s">
        <v>2217</v>
      </c>
      <c r="C29" s="12">
        <v>3</v>
      </c>
      <c r="D29" t="s">
        <v>241</v>
      </c>
      <c r="E29" t="s">
        <v>2218</v>
      </c>
      <c r="F29">
        <v>7.9373599999999992E-3</v>
      </c>
      <c r="G29" s="16">
        <v>2.6547230000000002</v>
      </c>
      <c r="H29" t="s">
        <v>22</v>
      </c>
      <c r="I29" t="s">
        <v>23</v>
      </c>
      <c r="J29" t="s">
        <v>191</v>
      </c>
      <c r="K29">
        <v>3</v>
      </c>
      <c r="L29">
        <v>97851542</v>
      </c>
      <c r="M29">
        <v>97852483</v>
      </c>
      <c r="N29">
        <v>10809</v>
      </c>
      <c r="O29" t="e">
        <v>#N/A</v>
      </c>
    </row>
    <row r="30" spans="1:15" x14ac:dyDescent="0.25">
      <c r="A30" t="s">
        <v>242</v>
      </c>
      <c r="B30" t="s">
        <v>2217</v>
      </c>
      <c r="C30" s="12">
        <v>3</v>
      </c>
      <c r="D30" t="s">
        <v>243</v>
      </c>
      <c r="E30" t="s">
        <v>2218</v>
      </c>
      <c r="F30">
        <v>7.9373599999999992E-3</v>
      </c>
      <c r="G30" s="16">
        <v>2.6547230000000002</v>
      </c>
      <c r="H30" t="s">
        <v>22</v>
      </c>
      <c r="I30" t="s">
        <v>23</v>
      </c>
      <c r="J30" t="s">
        <v>191</v>
      </c>
      <c r="K30">
        <v>3</v>
      </c>
      <c r="L30">
        <v>97868170</v>
      </c>
      <c r="M30">
        <v>97869249</v>
      </c>
      <c r="N30">
        <v>10810</v>
      </c>
      <c r="O30" t="e">
        <v>#N/A</v>
      </c>
    </row>
    <row r="31" spans="1:15" x14ac:dyDescent="0.25">
      <c r="A31" t="s">
        <v>244</v>
      </c>
      <c r="B31" t="s">
        <v>2217</v>
      </c>
      <c r="C31" s="12">
        <v>3</v>
      </c>
      <c r="D31" t="s">
        <v>245</v>
      </c>
      <c r="E31" t="s">
        <v>2218</v>
      </c>
      <c r="F31">
        <v>7.9373599999999992E-3</v>
      </c>
      <c r="G31" s="16">
        <v>2.6547230000000002</v>
      </c>
      <c r="H31" t="s">
        <v>22</v>
      </c>
      <c r="I31" t="s">
        <v>23</v>
      </c>
      <c r="J31" t="s">
        <v>191</v>
      </c>
      <c r="K31">
        <v>3</v>
      </c>
      <c r="L31">
        <v>97887544</v>
      </c>
      <c r="M31">
        <v>97888485</v>
      </c>
      <c r="N31">
        <v>10811</v>
      </c>
      <c r="O31" t="e">
        <v>#N/A</v>
      </c>
    </row>
    <row r="32" spans="1:15" x14ac:dyDescent="0.25">
      <c r="A32" t="s">
        <v>246</v>
      </c>
      <c r="B32" t="s">
        <v>2217</v>
      </c>
      <c r="C32" s="12">
        <v>3</v>
      </c>
      <c r="D32" t="s">
        <v>247</v>
      </c>
      <c r="E32" t="s">
        <v>2218</v>
      </c>
      <c r="F32">
        <v>7.9373599999999992E-3</v>
      </c>
      <c r="G32" s="16">
        <v>2.6547230000000002</v>
      </c>
      <c r="H32" t="s">
        <v>22</v>
      </c>
      <c r="I32" t="s">
        <v>23</v>
      </c>
      <c r="J32" t="s">
        <v>191</v>
      </c>
      <c r="K32">
        <v>3</v>
      </c>
      <c r="L32">
        <v>97983088</v>
      </c>
      <c r="M32">
        <v>97984200</v>
      </c>
      <c r="N32">
        <v>10817</v>
      </c>
      <c r="O32" t="e">
        <v>#N/A</v>
      </c>
    </row>
    <row r="33" spans="1:15" x14ac:dyDescent="0.25">
      <c r="A33" t="s">
        <v>248</v>
      </c>
      <c r="B33" t="s">
        <v>2217</v>
      </c>
      <c r="C33" s="12">
        <v>3</v>
      </c>
      <c r="D33" t="s">
        <v>249</v>
      </c>
      <c r="E33" t="s">
        <v>2218</v>
      </c>
      <c r="F33">
        <v>7.9373599999999992E-3</v>
      </c>
      <c r="G33" s="16">
        <v>2.6547230000000002</v>
      </c>
      <c r="H33" t="s">
        <v>22</v>
      </c>
      <c r="I33" t="s">
        <v>23</v>
      </c>
      <c r="J33" t="s">
        <v>191</v>
      </c>
      <c r="K33">
        <v>3</v>
      </c>
      <c r="L33">
        <v>98001732</v>
      </c>
      <c r="M33">
        <v>98002676</v>
      </c>
      <c r="N33">
        <v>10818</v>
      </c>
      <c r="O33" t="s">
        <v>248</v>
      </c>
    </row>
    <row r="34" spans="1:15" x14ac:dyDescent="0.25">
      <c r="A34" t="s">
        <v>250</v>
      </c>
      <c r="B34" t="s">
        <v>2217</v>
      </c>
      <c r="C34" s="12">
        <v>3</v>
      </c>
      <c r="D34" t="s">
        <v>251</v>
      </c>
      <c r="E34" t="s">
        <v>2218</v>
      </c>
      <c r="F34">
        <v>7.9373599999999992E-3</v>
      </c>
      <c r="G34" s="16">
        <v>2.6547230000000002</v>
      </c>
      <c r="H34" t="s">
        <v>22</v>
      </c>
      <c r="I34" t="s">
        <v>23</v>
      </c>
      <c r="J34" t="s">
        <v>191</v>
      </c>
      <c r="K34">
        <v>3</v>
      </c>
      <c r="L34">
        <v>98072698</v>
      </c>
      <c r="M34">
        <v>98073663</v>
      </c>
      <c r="N34">
        <v>10820</v>
      </c>
      <c r="O34" t="s">
        <v>250</v>
      </c>
    </row>
    <row r="35" spans="1:15" x14ac:dyDescent="0.25">
      <c r="A35" t="s">
        <v>252</v>
      </c>
      <c r="B35" t="s">
        <v>2217</v>
      </c>
      <c r="C35" s="12">
        <v>3</v>
      </c>
      <c r="D35" t="s">
        <v>253</v>
      </c>
      <c r="E35" t="s">
        <v>2218</v>
      </c>
      <c r="F35">
        <v>7.9373599999999992E-3</v>
      </c>
      <c r="G35" s="16">
        <v>2.6547230000000002</v>
      </c>
      <c r="H35" t="s">
        <v>22</v>
      </c>
      <c r="I35" t="s">
        <v>23</v>
      </c>
      <c r="J35" t="s">
        <v>191</v>
      </c>
      <c r="K35">
        <v>3</v>
      </c>
      <c r="L35">
        <v>98109510</v>
      </c>
      <c r="M35">
        <v>98110475</v>
      </c>
      <c r="N35">
        <v>10821</v>
      </c>
      <c r="O35" t="s">
        <v>252</v>
      </c>
    </row>
    <row r="36" spans="1:15" x14ac:dyDescent="0.25">
      <c r="A36" t="s">
        <v>254</v>
      </c>
      <c r="B36" t="s">
        <v>2217</v>
      </c>
      <c r="C36" s="12">
        <v>3</v>
      </c>
      <c r="D36" t="s">
        <v>255</v>
      </c>
      <c r="E36" t="s">
        <v>2218</v>
      </c>
      <c r="F36">
        <v>7.9373599999999992E-3</v>
      </c>
      <c r="G36" s="16">
        <v>2.6547230000000002</v>
      </c>
      <c r="H36" t="s">
        <v>22</v>
      </c>
      <c r="I36" t="s">
        <v>23</v>
      </c>
      <c r="J36" t="s">
        <v>191</v>
      </c>
      <c r="K36">
        <v>3</v>
      </c>
      <c r="L36">
        <v>98188324</v>
      </c>
      <c r="M36">
        <v>98189420</v>
      </c>
      <c r="N36">
        <v>10823</v>
      </c>
      <c r="O36" t="e">
        <v>#N/A</v>
      </c>
    </row>
    <row r="37" spans="1:15" x14ac:dyDescent="0.25">
      <c r="A37" t="s">
        <v>256</v>
      </c>
      <c r="B37" t="s">
        <v>2217</v>
      </c>
      <c r="C37" s="12">
        <v>3</v>
      </c>
      <c r="D37" t="s">
        <v>257</v>
      </c>
      <c r="E37" t="s">
        <v>2218</v>
      </c>
      <c r="F37">
        <v>7.9373599999999992E-3</v>
      </c>
      <c r="G37" s="16">
        <v>2.6547230000000002</v>
      </c>
      <c r="H37" t="s">
        <v>22</v>
      </c>
      <c r="I37" t="s">
        <v>23</v>
      </c>
      <c r="J37" t="s">
        <v>191</v>
      </c>
      <c r="K37">
        <v>3</v>
      </c>
      <c r="L37">
        <v>98216448</v>
      </c>
      <c r="M37">
        <v>98217496</v>
      </c>
      <c r="N37">
        <v>10824</v>
      </c>
      <c r="O37" t="e">
        <v>#N/A</v>
      </c>
    </row>
    <row r="38" spans="1:15" x14ac:dyDescent="0.25">
      <c r="A38" t="s">
        <v>258</v>
      </c>
      <c r="B38" t="s">
        <v>2217</v>
      </c>
      <c r="C38" s="12">
        <v>3</v>
      </c>
      <c r="D38" t="s">
        <v>259</v>
      </c>
      <c r="E38" t="s">
        <v>2218</v>
      </c>
      <c r="F38">
        <v>7.9373599999999992E-3</v>
      </c>
      <c r="G38" s="16">
        <v>2.6547230000000002</v>
      </c>
      <c r="H38" t="s">
        <v>22</v>
      </c>
      <c r="I38" t="s">
        <v>23</v>
      </c>
      <c r="J38" t="s">
        <v>191</v>
      </c>
      <c r="K38">
        <v>3</v>
      </c>
      <c r="L38">
        <v>98216756</v>
      </c>
      <c r="M38">
        <v>98241910</v>
      </c>
      <c r="N38">
        <v>10825</v>
      </c>
      <c r="O38" t="s">
        <v>258</v>
      </c>
    </row>
    <row r="39" spans="1:15" x14ac:dyDescent="0.25">
      <c r="A39" t="s">
        <v>260</v>
      </c>
      <c r="B39" t="s">
        <v>2217</v>
      </c>
      <c r="C39" s="12">
        <v>3</v>
      </c>
      <c r="D39" t="s">
        <v>261</v>
      </c>
      <c r="E39" t="s">
        <v>2218</v>
      </c>
      <c r="F39">
        <v>7.9373599999999992E-3</v>
      </c>
      <c r="G39" s="16">
        <v>2.6547230000000002</v>
      </c>
      <c r="H39" t="s">
        <v>22</v>
      </c>
      <c r="I39" t="s">
        <v>23</v>
      </c>
      <c r="J39" t="s">
        <v>191</v>
      </c>
      <c r="K39">
        <v>3</v>
      </c>
      <c r="L39">
        <v>98239976</v>
      </c>
      <c r="M39">
        <v>98312567</v>
      </c>
      <c r="N39">
        <v>10826</v>
      </c>
      <c r="O39" t="e">
        <v>#N/A</v>
      </c>
    </row>
    <row r="40" spans="1:15" x14ac:dyDescent="0.25">
      <c r="A40" t="s">
        <v>262</v>
      </c>
      <c r="B40" t="s">
        <v>2217</v>
      </c>
      <c r="C40" s="12">
        <v>3</v>
      </c>
      <c r="D40" t="s">
        <v>263</v>
      </c>
      <c r="E40" t="s">
        <v>2218</v>
      </c>
      <c r="F40">
        <v>7.9373599999999992E-3</v>
      </c>
      <c r="G40" s="16">
        <v>2.6547230000000002</v>
      </c>
      <c r="H40" t="s">
        <v>22</v>
      </c>
      <c r="I40" t="s">
        <v>23</v>
      </c>
      <c r="J40" t="s">
        <v>191</v>
      </c>
      <c r="K40">
        <v>3</v>
      </c>
      <c r="L40">
        <v>98250743</v>
      </c>
      <c r="M40">
        <v>98251960</v>
      </c>
      <c r="N40">
        <v>10829</v>
      </c>
      <c r="O40" t="s">
        <v>262</v>
      </c>
    </row>
    <row r="41" spans="1:15" x14ac:dyDescent="0.25">
      <c r="A41" t="s">
        <v>264</v>
      </c>
      <c r="B41" t="s">
        <v>2217</v>
      </c>
      <c r="C41" s="12">
        <v>3</v>
      </c>
      <c r="D41" t="s">
        <v>265</v>
      </c>
      <c r="E41" t="s">
        <v>2218</v>
      </c>
      <c r="F41">
        <v>7.9373599999999992E-3</v>
      </c>
      <c r="G41" s="16">
        <v>2.6547230000000002</v>
      </c>
      <c r="H41" t="s">
        <v>22</v>
      </c>
      <c r="I41" t="s">
        <v>23</v>
      </c>
      <c r="J41" t="s">
        <v>191</v>
      </c>
      <c r="K41">
        <v>3</v>
      </c>
      <c r="L41">
        <v>98451080</v>
      </c>
      <c r="M41">
        <v>98540045</v>
      </c>
      <c r="N41">
        <v>10834</v>
      </c>
      <c r="O41" t="s">
        <v>264</v>
      </c>
    </row>
    <row r="42" spans="1:15" x14ac:dyDescent="0.25">
      <c r="A42" t="s">
        <v>266</v>
      </c>
      <c r="B42" t="s">
        <v>2217</v>
      </c>
      <c r="C42" s="12">
        <v>3</v>
      </c>
      <c r="D42" t="s">
        <v>267</v>
      </c>
      <c r="E42" t="s">
        <v>2218</v>
      </c>
      <c r="F42">
        <v>7.9373599999999992E-3</v>
      </c>
      <c r="G42" s="16">
        <v>2.6547230000000002</v>
      </c>
      <c r="H42" t="s">
        <v>22</v>
      </c>
      <c r="I42" t="s">
        <v>23</v>
      </c>
      <c r="J42" t="s">
        <v>191</v>
      </c>
      <c r="K42">
        <v>3</v>
      </c>
      <c r="L42">
        <v>98514785</v>
      </c>
      <c r="M42">
        <v>98620533</v>
      </c>
      <c r="N42">
        <v>10836</v>
      </c>
      <c r="O42" t="s">
        <v>266</v>
      </c>
    </row>
    <row r="43" spans="1:15" x14ac:dyDescent="0.25">
      <c r="A43" t="s">
        <v>268</v>
      </c>
      <c r="B43" t="s">
        <v>2217</v>
      </c>
      <c r="C43" s="12">
        <v>3</v>
      </c>
      <c r="D43" t="s">
        <v>269</v>
      </c>
      <c r="E43" t="s">
        <v>2218</v>
      </c>
      <c r="F43">
        <v>7.9373599999999992E-3</v>
      </c>
      <c r="G43" s="16">
        <v>2.6547230000000002</v>
      </c>
      <c r="H43" t="s">
        <v>22</v>
      </c>
      <c r="I43" t="s">
        <v>23</v>
      </c>
      <c r="J43" t="s">
        <v>191</v>
      </c>
      <c r="K43">
        <v>3</v>
      </c>
      <c r="L43">
        <v>99357319</v>
      </c>
      <c r="M43">
        <v>99518070</v>
      </c>
      <c r="N43">
        <v>10847</v>
      </c>
      <c r="O43" t="s">
        <v>268</v>
      </c>
    </row>
    <row r="44" spans="1:15" x14ac:dyDescent="0.25">
      <c r="A44" t="s">
        <v>270</v>
      </c>
      <c r="B44" t="s">
        <v>2217</v>
      </c>
      <c r="C44" s="12">
        <v>3</v>
      </c>
      <c r="D44" t="s">
        <v>271</v>
      </c>
      <c r="E44" t="s">
        <v>2218</v>
      </c>
      <c r="F44">
        <v>7.9373599999999992E-3</v>
      </c>
      <c r="G44" s="16">
        <v>2.6547230000000002</v>
      </c>
      <c r="H44" t="s">
        <v>22</v>
      </c>
      <c r="I44" t="s">
        <v>23</v>
      </c>
      <c r="J44" t="s">
        <v>191</v>
      </c>
      <c r="K44">
        <v>3</v>
      </c>
      <c r="L44">
        <v>99548985</v>
      </c>
      <c r="M44">
        <v>99833357</v>
      </c>
      <c r="N44">
        <v>10851</v>
      </c>
      <c r="O44" t="s">
        <v>270</v>
      </c>
    </row>
    <row r="45" spans="1:15" x14ac:dyDescent="0.25">
      <c r="A45" t="s">
        <v>272</v>
      </c>
      <c r="B45" t="s">
        <v>2217</v>
      </c>
      <c r="C45" s="12">
        <v>3</v>
      </c>
      <c r="D45" t="s">
        <v>273</v>
      </c>
      <c r="E45" t="s">
        <v>2218</v>
      </c>
      <c r="F45">
        <v>7.9373599999999992E-3</v>
      </c>
      <c r="G45" s="16">
        <v>2.6547230000000002</v>
      </c>
      <c r="H45" t="s">
        <v>22</v>
      </c>
      <c r="I45" t="s">
        <v>23</v>
      </c>
      <c r="J45" t="s">
        <v>191</v>
      </c>
      <c r="K45">
        <v>3</v>
      </c>
      <c r="L45">
        <v>99904531</v>
      </c>
      <c r="M45">
        <v>99913035</v>
      </c>
      <c r="N45">
        <v>10854</v>
      </c>
      <c r="O45" t="e">
        <v>#N/A</v>
      </c>
    </row>
    <row r="46" spans="1:15" x14ac:dyDescent="0.25">
      <c r="A46" t="s">
        <v>274</v>
      </c>
      <c r="B46" t="s">
        <v>2217</v>
      </c>
      <c r="C46" s="12">
        <v>3</v>
      </c>
      <c r="D46" t="s">
        <v>275</v>
      </c>
      <c r="E46" t="s">
        <v>2218</v>
      </c>
      <c r="F46">
        <v>7.9373599999999992E-3</v>
      </c>
      <c r="G46" s="16">
        <v>2.6547230000000002</v>
      </c>
      <c r="H46" t="s">
        <v>22</v>
      </c>
      <c r="I46" t="s">
        <v>23</v>
      </c>
      <c r="J46" t="s">
        <v>191</v>
      </c>
      <c r="K46">
        <v>3</v>
      </c>
      <c r="L46">
        <v>99979844</v>
      </c>
      <c r="M46">
        <v>100044095</v>
      </c>
      <c r="N46">
        <v>10857</v>
      </c>
      <c r="O46" t="s">
        <v>274</v>
      </c>
    </row>
    <row r="47" spans="1:15" x14ac:dyDescent="0.25">
      <c r="A47" t="s">
        <v>276</v>
      </c>
      <c r="B47" t="s">
        <v>2217</v>
      </c>
      <c r="C47" s="12">
        <v>3</v>
      </c>
      <c r="D47" t="s">
        <v>277</v>
      </c>
      <c r="E47" t="s">
        <v>2218</v>
      </c>
      <c r="F47">
        <v>7.9373599999999992E-3</v>
      </c>
      <c r="G47" s="16">
        <v>2.6547230000000002</v>
      </c>
      <c r="H47" t="s">
        <v>22</v>
      </c>
      <c r="I47" t="s">
        <v>23</v>
      </c>
      <c r="J47" t="s">
        <v>191</v>
      </c>
      <c r="K47">
        <v>3</v>
      </c>
      <c r="L47">
        <v>100053545</v>
      </c>
      <c r="M47">
        <v>100075710</v>
      </c>
      <c r="N47">
        <v>10858</v>
      </c>
      <c r="O47" t="s">
        <v>276</v>
      </c>
    </row>
    <row r="48" spans="1:15" x14ac:dyDescent="0.25">
      <c r="A48" t="s">
        <v>278</v>
      </c>
      <c r="B48" t="s">
        <v>2217</v>
      </c>
      <c r="C48" s="12">
        <v>3</v>
      </c>
      <c r="D48" t="s">
        <v>279</v>
      </c>
      <c r="E48" t="s">
        <v>2218</v>
      </c>
      <c r="F48">
        <v>7.9373599999999992E-3</v>
      </c>
      <c r="G48" s="16">
        <v>2.6547230000000002</v>
      </c>
      <c r="H48" t="s">
        <v>22</v>
      </c>
      <c r="I48" t="s">
        <v>23</v>
      </c>
      <c r="J48" t="s">
        <v>191</v>
      </c>
      <c r="K48">
        <v>3</v>
      </c>
      <c r="L48">
        <v>100082275</v>
      </c>
      <c r="M48">
        <v>100120242</v>
      </c>
      <c r="N48">
        <v>10860</v>
      </c>
      <c r="O48" t="s">
        <v>278</v>
      </c>
    </row>
    <row r="49" spans="1:15" x14ac:dyDescent="0.25">
      <c r="A49" t="s">
        <v>280</v>
      </c>
      <c r="B49" t="s">
        <v>2217</v>
      </c>
      <c r="C49" s="12">
        <v>3</v>
      </c>
      <c r="D49" t="s">
        <v>281</v>
      </c>
      <c r="E49" t="s">
        <v>2218</v>
      </c>
      <c r="F49">
        <v>7.9373599999999992E-3</v>
      </c>
      <c r="G49" s="16">
        <v>2.6547230000000002</v>
      </c>
      <c r="H49" t="s">
        <v>22</v>
      </c>
      <c r="I49" t="s">
        <v>23</v>
      </c>
      <c r="J49" t="s">
        <v>191</v>
      </c>
      <c r="K49">
        <v>3</v>
      </c>
      <c r="L49">
        <v>100120037</v>
      </c>
      <c r="M49">
        <v>100175163</v>
      </c>
      <c r="N49">
        <v>10861</v>
      </c>
      <c r="O49" t="s">
        <v>280</v>
      </c>
    </row>
    <row r="50" spans="1:15" x14ac:dyDescent="0.25">
      <c r="A50" t="s">
        <v>282</v>
      </c>
      <c r="B50" t="s">
        <v>2217</v>
      </c>
      <c r="C50" s="12">
        <v>3</v>
      </c>
      <c r="D50" t="s">
        <v>283</v>
      </c>
      <c r="E50" t="s">
        <v>2218</v>
      </c>
      <c r="F50">
        <v>7.9373599999999992E-3</v>
      </c>
      <c r="G50" s="16">
        <v>2.6547230000000002</v>
      </c>
      <c r="H50" t="s">
        <v>22</v>
      </c>
      <c r="I50" t="s">
        <v>23</v>
      </c>
      <c r="J50" t="s">
        <v>191</v>
      </c>
      <c r="K50">
        <v>3</v>
      </c>
      <c r="L50">
        <v>100211463</v>
      </c>
      <c r="M50">
        <v>100296288</v>
      </c>
      <c r="N50">
        <v>10862</v>
      </c>
      <c r="O50" t="s">
        <v>282</v>
      </c>
    </row>
    <row r="51" spans="1:15" x14ac:dyDescent="0.25">
      <c r="A51" t="s">
        <v>284</v>
      </c>
      <c r="B51" t="s">
        <v>2217</v>
      </c>
      <c r="C51" s="12">
        <v>3</v>
      </c>
      <c r="D51" t="s">
        <v>285</v>
      </c>
      <c r="E51" t="s">
        <v>2218</v>
      </c>
      <c r="F51">
        <v>7.9373599999999992E-3</v>
      </c>
      <c r="G51" s="16">
        <v>2.6547230000000002</v>
      </c>
      <c r="H51" t="s">
        <v>22</v>
      </c>
      <c r="I51" t="s">
        <v>23</v>
      </c>
      <c r="J51" t="s">
        <v>191</v>
      </c>
      <c r="K51">
        <v>3</v>
      </c>
      <c r="L51">
        <v>100328433</v>
      </c>
      <c r="M51">
        <v>100414323</v>
      </c>
      <c r="N51">
        <v>10863</v>
      </c>
      <c r="O51" t="s">
        <v>284</v>
      </c>
    </row>
    <row r="52" spans="1:15" x14ac:dyDescent="0.25">
      <c r="A52" t="s">
        <v>286</v>
      </c>
      <c r="B52" t="s">
        <v>2217</v>
      </c>
      <c r="C52" s="12">
        <v>3</v>
      </c>
      <c r="D52" t="s">
        <v>287</v>
      </c>
      <c r="E52" t="s">
        <v>2218</v>
      </c>
      <c r="F52">
        <v>7.9373599999999992E-3</v>
      </c>
      <c r="G52" s="16">
        <v>2.6547230000000002</v>
      </c>
      <c r="H52" t="s">
        <v>22</v>
      </c>
      <c r="I52" t="s">
        <v>23</v>
      </c>
      <c r="J52" t="s">
        <v>191</v>
      </c>
      <c r="K52">
        <v>3</v>
      </c>
      <c r="L52">
        <v>100428205</v>
      </c>
      <c r="M52">
        <v>100467810</v>
      </c>
      <c r="N52">
        <v>10866</v>
      </c>
      <c r="O52" t="s">
        <v>286</v>
      </c>
    </row>
    <row r="53" spans="1:15" x14ac:dyDescent="0.25">
      <c r="A53" t="s">
        <v>288</v>
      </c>
      <c r="B53" t="s">
        <v>2217</v>
      </c>
      <c r="C53" s="12">
        <v>3</v>
      </c>
      <c r="D53" t="s">
        <v>289</v>
      </c>
      <c r="E53" t="s">
        <v>2218</v>
      </c>
      <c r="F53">
        <v>7.9373599999999992E-3</v>
      </c>
      <c r="G53" s="16">
        <v>2.6547230000000002</v>
      </c>
      <c r="H53" t="s">
        <v>22</v>
      </c>
      <c r="I53" t="s">
        <v>23</v>
      </c>
      <c r="J53" t="s">
        <v>191</v>
      </c>
      <c r="K53">
        <v>3</v>
      </c>
      <c r="L53">
        <v>100468000</v>
      </c>
      <c r="M53">
        <v>100712359</v>
      </c>
      <c r="N53">
        <v>10867</v>
      </c>
      <c r="O53" t="s">
        <v>288</v>
      </c>
    </row>
    <row r="54" spans="1:15" x14ac:dyDescent="0.25">
      <c r="A54" t="s">
        <v>290</v>
      </c>
      <c r="B54" t="s">
        <v>2217</v>
      </c>
      <c r="C54" s="12">
        <v>3</v>
      </c>
      <c r="D54" t="s">
        <v>291</v>
      </c>
      <c r="E54" t="s">
        <v>2218</v>
      </c>
      <c r="F54">
        <v>7.9373599999999992E-3</v>
      </c>
      <c r="G54" s="16">
        <v>2.6547230000000002</v>
      </c>
      <c r="H54" t="s">
        <v>22</v>
      </c>
      <c r="I54" t="s">
        <v>23</v>
      </c>
      <c r="J54" t="s">
        <v>191</v>
      </c>
      <c r="K54">
        <v>3</v>
      </c>
      <c r="L54">
        <v>100941390</v>
      </c>
      <c r="M54">
        <v>101039404</v>
      </c>
      <c r="N54">
        <v>10872</v>
      </c>
      <c r="O54" t="s">
        <v>290</v>
      </c>
    </row>
    <row r="55" spans="1:15" x14ac:dyDescent="0.25">
      <c r="A55" t="s">
        <v>292</v>
      </c>
      <c r="B55" t="s">
        <v>2217</v>
      </c>
      <c r="C55" s="12">
        <v>3</v>
      </c>
      <c r="D55" t="s">
        <v>293</v>
      </c>
      <c r="E55" t="s">
        <v>2218</v>
      </c>
      <c r="F55">
        <v>7.9373599999999992E-3</v>
      </c>
      <c r="G55" s="16">
        <v>2.6547230000000002</v>
      </c>
      <c r="H55" t="s">
        <v>22</v>
      </c>
      <c r="I55" t="s">
        <v>23</v>
      </c>
      <c r="J55" t="s">
        <v>191</v>
      </c>
      <c r="K55">
        <v>3</v>
      </c>
      <c r="L55">
        <v>101043049</v>
      </c>
      <c r="M55">
        <v>101232085</v>
      </c>
      <c r="N55">
        <v>10873</v>
      </c>
      <c r="O55" t="s">
        <v>292</v>
      </c>
    </row>
    <row r="56" spans="1:15" x14ac:dyDescent="0.25">
      <c r="A56" t="s">
        <v>294</v>
      </c>
      <c r="B56" t="s">
        <v>2217</v>
      </c>
      <c r="C56" s="12">
        <v>3</v>
      </c>
      <c r="D56" t="s">
        <v>295</v>
      </c>
      <c r="E56" t="s">
        <v>2218</v>
      </c>
      <c r="F56">
        <v>7.9373599999999992E-3</v>
      </c>
      <c r="G56" s="16">
        <v>2.6547230000000002</v>
      </c>
      <c r="H56" t="s">
        <v>22</v>
      </c>
      <c r="I56" t="s">
        <v>23</v>
      </c>
      <c r="J56" t="s">
        <v>191</v>
      </c>
      <c r="K56">
        <v>3</v>
      </c>
      <c r="L56">
        <v>101292939</v>
      </c>
      <c r="M56">
        <v>101313281</v>
      </c>
      <c r="N56">
        <v>10880</v>
      </c>
      <c r="O56" t="s">
        <v>294</v>
      </c>
    </row>
    <row r="57" spans="1:15" x14ac:dyDescent="0.25">
      <c r="A57" t="s">
        <v>296</v>
      </c>
      <c r="B57" t="s">
        <v>2217</v>
      </c>
      <c r="C57" s="12">
        <v>3</v>
      </c>
      <c r="D57" t="s">
        <v>297</v>
      </c>
      <c r="E57" t="s">
        <v>2218</v>
      </c>
      <c r="F57">
        <v>7.9373599999999992E-3</v>
      </c>
      <c r="G57" s="16">
        <v>2.6547230000000002</v>
      </c>
      <c r="H57" t="s">
        <v>22</v>
      </c>
      <c r="I57" t="s">
        <v>23</v>
      </c>
      <c r="J57" t="s">
        <v>191</v>
      </c>
      <c r="K57">
        <v>3</v>
      </c>
      <c r="L57">
        <v>101367733</v>
      </c>
      <c r="M57">
        <v>101396339</v>
      </c>
      <c r="N57">
        <v>10886</v>
      </c>
      <c r="O57" t="s">
        <v>296</v>
      </c>
    </row>
    <row r="58" spans="1:15" x14ac:dyDescent="0.25">
      <c r="A58" t="s">
        <v>298</v>
      </c>
      <c r="B58" t="s">
        <v>2217</v>
      </c>
      <c r="C58" s="12">
        <v>3</v>
      </c>
      <c r="D58" t="s">
        <v>299</v>
      </c>
      <c r="E58" t="s">
        <v>2218</v>
      </c>
      <c r="F58">
        <v>7.9373599999999992E-3</v>
      </c>
      <c r="G58" s="16">
        <v>2.6547230000000002</v>
      </c>
      <c r="H58" t="s">
        <v>22</v>
      </c>
      <c r="I58" t="s">
        <v>23</v>
      </c>
      <c r="J58" t="s">
        <v>191</v>
      </c>
      <c r="K58">
        <v>3</v>
      </c>
      <c r="L58">
        <v>101399935</v>
      </c>
      <c r="M58">
        <v>101405626</v>
      </c>
      <c r="N58">
        <v>10889</v>
      </c>
      <c r="O58" t="s">
        <v>298</v>
      </c>
    </row>
    <row r="59" spans="1:15" x14ac:dyDescent="0.25">
      <c r="A59" t="s">
        <v>300</v>
      </c>
      <c r="B59" t="s">
        <v>2217</v>
      </c>
      <c r="C59" s="12">
        <v>3</v>
      </c>
      <c r="D59" t="s">
        <v>301</v>
      </c>
      <c r="E59" t="s">
        <v>2218</v>
      </c>
      <c r="F59">
        <v>7.9373599999999992E-3</v>
      </c>
      <c r="G59" s="16">
        <v>2.6547230000000002</v>
      </c>
      <c r="H59" t="s">
        <v>22</v>
      </c>
      <c r="I59" t="s">
        <v>23</v>
      </c>
      <c r="J59" t="s">
        <v>191</v>
      </c>
      <c r="K59">
        <v>3</v>
      </c>
      <c r="L59">
        <v>101442769</v>
      </c>
      <c r="M59">
        <v>101489406</v>
      </c>
      <c r="N59">
        <v>10891</v>
      </c>
      <c r="O59" t="s">
        <v>300</v>
      </c>
    </row>
    <row r="60" spans="1:15" x14ac:dyDescent="0.25">
      <c r="A60" t="s">
        <v>531</v>
      </c>
      <c r="B60" t="s">
        <v>2219</v>
      </c>
      <c r="C60" s="12">
        <v>4</v>
      </c>
      <c r="D60" t="s">
        <v>532</v>
      </c>
      <c r="E60" t="s">
        <v>2218</v>
      </c>
      <c r="F60">
        <v>3.7784099999999998E-3</v>
      </c>
      <c r="G60" s="16">
        <v>2.8960927000000001</v>
      </c>
      <c r="H60" t="s">
        <v>22</v>
      </c>
      <c r="I60" t="s">
        <v>23</v>
      </c>
      <c r="J60" t="s">
        <v>196</v>
      </c>
      <c r="K60">
        <v>17</v>
      </c>
      <c r="L60">
        <v>70117161</v>
      </c>
      <c r="M60">
        <v>70122561</v>
      </c>
      <c r="N60">
        <v>47063</v>
      </c>
      <c r="O60" t="s">
        <v>531</v>
      </c>
    </row>
    <row r="61" spans="1:15" x14ac:dyDescent="0.25">
      <c r="A61" t="s">
        <v>533</v>
      </c>
      <c r="B61" t="s">
        <v>2219</v>
      </c>
      <c r="C61" s="12">
        <v>4</v>
      </c>
      <c r="D61" t="s">
        <v>534</v>
      </c>
      <c r="E61" t="s">
        <v>2218</v>
      </c>
      <c r="F61">
        <v>9.1258199999999998E-3</v>
      </c>
      <c r="G61" s="16">
        <v>2.6073043</v>
      </c>
      <c r="H61" t="s">
        <v>22</v>
      </c>
      <c r="I61" t="s">
        <v>23</v>
      </c>
      <c r="J61" t="s">
        <v>196</v>
      </c>
      <c r="K61">
        <v>17</v>
      </c>
      <c r="L61">
        <v>70642088</v>
      </c>
      <c r="M61">
        <v>71088851</v>
      </c>
      <c r="N61">
        <v>47069</v>
      </c>
      <c r="O61" t="s">
        <v>533</v>
      </c>
    </row>
    <row r="62" spans="1:15" x14ac:dyDescent="0.25">
      <c r="A62" t="s">
        <v>1379</v>
      </c>
      <c r="B62" t="s">
        <v>2219</v>
      </c>
      <c r="C62" s="12">
        <v>4</v>
      </c>
      <c r="D62" t="s">
        <v>1380</v>
      </c>
      <c r="E62" t="s">
        <v>2218</v>
      </c>
      <c r="F62">
        <v>4.7242899999999999E-3</v>
      </c>
      <c r="G62" s="16">
        <v>2.8252554000000001</v>
      </c>
      <c r="H62" t="s">
        <v>22</v>
      </c>
      <c r="I62" t="s">
        <v>23</v>
      </c>
      <c r="J62" t="s">
        <v>196</v>
      </c>
      <c r="K62">
        <v>17</v>
      </c>
      <c r="L62">
        <v>76419778</v>
      </c>
      <c r="M62">
        <v>76573476</v>
      </c>
      <c r="N62">
        <v>47298</v>
      </c>
      <c r="O62" t="s">
        <v>1379</v>
      </c>
    </row>
    <row r="63" spans="1:15" x14ac:dyDescent="0.25">
      <c r="A63" t="s">
        <v>1381</v>
      </c>
      <c r="B63" t="s">
        <v>2219</v>
      </c>
      <c r="C63" s="12">
        <v>4</v>
      </c>
      <c r="D63" t="s">
        <v>1382</v>
      </c>
      <c r="E63" t="s">
        <v>2218</v>
      </c>
      <c r="F63">
        <v>4.7242899999999999E-3</v>
      </c>
      <c r="G63" s="16">
        <v>2.8252554000000001</v>
      </c>
      <c r="H63" t="s">
        <v>22</v>
      </c>
      <c r="I63" t="s">
        <v>23</v>
      </c>
      <c r="J63" t="s">
        <v>196</v>
      </c>
      <c r="K63">
        <v>17</v>
      </c>
      <c r="L63">
        <v>76670130</v>
      </c>
      <c r="M63">
        <v>76778379</v>
      </c>
      <c r="N63">
        <v>47305</v>
      </c>
      <c r="O63" t="s">
        <v>1381</v>
      </c>
    </row>
    <row r="64" spans="1:15" x14ac:dyDescent="0.25">
      <c r="A64" t="s">
        <v>1383</v>
      </c>
      <c r="B64" t="s">
        <v>2219</v>
      </c>
      <c r="C64" s="12">
        <v>4</v>
      </c>
      <c r="D64" t="s">
        <v>1384</v>
      </c>
      <c r="E64" t="s">
        <v>2218</v>
      </c>
      <c r="F64">
        <v>4.7242899999999999E-3</v>
      </c>
      <c r="G64" s="16">
        <v>2.8252554000000001</v>
      </c>
      <c r="H64" t="s">
        <v>22</v>
      </c>
      <c r="I64" t="s">
        <v>23</v>
      </c>
      <c r="J64" t="s">
        <v>196</v>
      </c>
      <c r="K64">
        <v>17</v>
      </c>
      <c r="L64">
        <v>76783463</v>
      </c>
      <c r="M64">
        <v>76837523</v>
      </c>
      <c r="N64">
        <v>47307</v>
      </c>
      <c r="O64" t="e">
        <v>#N/A</v>
      </c>
    </row>
    <row r="65" spans="1:15" x14ac:dyDescent="0.25">
      <c r="A65" t="s">
        <v>1385</v>
      </c>
      <c r="B65" t="s">
        <v>2219</v>
      </c>
      <c r="C65" s="12">
        <v>4</v>
      </c>
      <c r="D65" t="s">
        <v>1386</v>
      </c>
      <c r="E65" t="s">
        <v>2218</v>
      </c>
      <c r="F65">
        <v>1.0342299999999999E-3</v>
      </c>
      <c r="G65" s="16">
        <v>3.2810469000000002</v>
      </c>
      <c r="H65" t="s">
        <v>22</v>
      </c>
      <c r="I65" t="s">
        <v>23</v>
      </c>
      <c r="J65" t="s">
        <v>196</v>
      </c>
      <c r="K65">
        <v>17</v>
      </c>
      <c r="L65">
        <v>76849059</v>
      </c>
      <c r="M65">
        <v>76921469</v>
      </c>
      <c r="N65">
        <v>47309</v>
      </c>
      <c r="O65" t="s">
        <v>1385</v>
      </c>
    </row>
    <row r="66" spans="1:15" x14ac:dyDescent="0.25">
      <c r="A66" t="s">
        <v>1387</v>
      </c>
      <c r="B66" t="s">
        <v>2219</v>
      </c>
      <c r="C66" s="12">
        <v>4</v>
      </c>
      <c r="D66" t="s">
        <v>1388</v>
      </c>
      <c r="E66" t="s">
        <v>2218</v>
      </c>
      <c r="F66">
        <v>1.0342299999999999E-3</v>
      </c>
      <c r="G66" s="16">
        <v>3.2810469000000002</v>
      </c>
      <c r="H66" t="s">
        <v>22</v>
      </c>
      <c r="I66" t="s">
        <v>23</v>
      </c>
      <c r="J66" t="s">
        <v>196</v>
      </c>
      <c r="K66">
        <v>17</v>
      </c>
      <c r="L66">
        <v>76967320</v>
      </c>
      <c r="M66">
        <v>76976191</v>
      </c>
      <c r="N66">
        <v>47313</v>
      </c>
      <c r="O66" t="s">
        <v>1387</v>
      </c>
    </row>
    <row r="67" spans="1:15" x14ac:dyDescent="0.25">
      <c r="A67" t="s">
        <v>1389</v>
      </c>
      <c r="B67" t="s">
        <v>2219</v>
      </c>
      <c r="C67" s="12">
        <v>4</v>
      </c>
      <c r="D67" t="s">
        <v>1390</v>
      </c>
      <c r="E67" t="s">
        <v>2218</v>
      </c>
      <c r="F67">
        <v>1.0342299999999999E-3</v>
      </c>
      <c r="G67" s="16">
        <v>3.2810469000000002</v>
      </c>
      <c r="H67" t="s">
        <v>22</v>
      </c>
      <c r="I67" t="s">
        <v>23</v>
      </c>
      <c r="J67" t="s">
        <v>196</v>
      </c>
      <c r="K67">
        <v>17</v>
      </c>
      <c r="L67">
        <v>76987799</v>
      </c>
      <c r="M67">
        <v>77005949</v>
      </c>
      <c r="N67">
        <v>47314</v>
      </c>
      <c r="O67" t="s">
        <v>1389</v>
      </c>
    </row>
    <row r="68" spans="1:15" x14ac:dyDescent="0.25">
      <c r="A68" t="s">
        <v>1391</v>
      </c>
      <c r="B68" t="s">
        <v>2219</v>
      </c>
      <c r="C68" s="12">
        <v>4</v>
      </c>
      <c r="D68" t="s">
        <v>1392</v>
      </c>
      <c r="E68" t="s">
        <v>2218</v>
      </c>
      <c r="F68">
        <v>1.0342299999999999E-3</v>
      </c>
      <c r="G68" s="16">
        <v>3.2810469000000002</v>
      </c>
      <c r="H68" t="s">
        <v>22</v>
      </c>
      <c r="I68" t="s">
        <v>23</v>
      </c>
      <c r="J68" t="s">
        <v>196</v>
      </c>
      <c r="K68">
        <v>17</v>
      </c>
      <c r="L68">
        <v>77018896</v>
      </c>
      <c r="M68">
        <v>77045870</v>
      </c>
      <c r="N68">
        <v>47316</v>
      </c>
      <c r="O68" t="s">
        <v>1391</v>
      </c>
    </row>
    <row r="69" spans="1:15" x14ac:dyDescent="0.25">
      <c r="A69" t="s">
        <v>1393</v>
      </c>
      <c r="B69" t="s">
        <v>2219</v>
      </c>
      <c r="C69" s="12">
        <v>4</v>
      </c>
      <c r="D69" t="s">
        <v>1394</v>
      </c>
      <c r="E69" t="s">
        <v>2218</v>
      </c>
      <c r="F69">
        <v>1.0342299999999999E-3</v>
      </c>
      <c r="G69" s="16">
        <v>3.2810469000000002</v>
      </c>
      <c r="H69" t="s">
        <v>22</v>
      </c>
      <c r="I69" t="s">
        <v>23</v>
      </c>
      <c r="J69" t="s">
        <v>196</v>
      </c>
      <c r="K69">
        <v>17</v>
      </c>
      <c r="L69">
        <v>77071021</v>
      </c>
      <c r="M69">
        <v>77084681</v>
      </c>
      <c r="N69">
        <v>47317</v>
      </c>
      <c r="O69" t="s">
        <v>1393</v>
      </c>
    </row>
    <row r="70" spans="1:15" x14ac:dyDescent="0.25">
      <c r="A70" t="s">
        <v>1395</v>
      </c>
      <c r="B70" t="s">
        <v>2219</v>
      </c>
      <c r="C70" s="12">
        <v>4</v>
      </c>
      <c r="D70" t="s">
        <v>1396</v>
      </c>
      <c r="E70" t="s">
        <v>2218</v>
      </c>
      <c r="F70">
        <v>1.0342299999999999E-3</v>
      </c>
      <c r="G70" s="16">
        <v>3.2810469000000002</v>
      </c>
      <c r="H70" t="s">
        <v>22</v>
      </c>
      <c r="I70" t="s">
        <v>23</v>
      </c>
      <c r="J70" t="s">
        <v>196</v>
      </c>
      <c r="K70">
        <v>17</v>
      </c>
      <c r="L70">
        <v>77704681</v>
      </c>
      <c r="M70">
        <v>77716021</v>
      </c>
      <c r="N70">
        <v>47323</v>
      </c>
      <c r="O70" t="s">
        <v>1395</v>
      </c>
    </row>
    <row r="71" spans="1:15" x14ac:dyDescent="0.25">
      <c r="A71" t="s">
        <v>1397</v>
      </c>
      <c r="B71" t="s">
        <v>2219</v>
      </c>
      <c r="C71" s="12">
        <v>4</v>
      </c>
      <c r="D71" t="s">
        <v>1398</v>
      </c>
      <c r="E71" t="s">
        <v>2218</v>
      </c>
      <c r="F71">
        <v>1.0342299999999999E-3</v>
      </c>
      <c r="G71" s="16">
        <v>3.2810469000000002</v>
      </c>
      <c r="H71" t="s">
        <v>22</v>
      </c>
      <c r="I71" t="s">
        <v>23</v>
      </c>
      <c r="J71" t="s">
        <v>196</v>
      </c>
      <c r="K71">
        <v>17</v>
      </c>
      <c r="L71">
        <v>77751931</v>
      </c>
      <c r="M71">
        <v>77761782</v>
      </c>
      <c r="N71">
        <v>47324</v>
      </c>
      <c r="O71" t="s">
        <v>1397</v>
      </c>
    </row>
    <row r="72" spans="1:15" x14ac:dyDescent="0.25">
      <c r="A72" t="s">
        <v>1399</v>
      </c>
      <c r="B72" t="s">
        <v>2219</v>
      </c>
      <c r="C72" s="12">
        <v>4</v>
      </c>
      <c r="D72" t="s">
        <v>1400</v>
      </c>
      <c r="E72" t="s">
        <v>2218</v>
      </c>
      <c r="F72">
        <v>1.0342299999999999E-3</v>
      </c>
      <c r="G72" s="16">
        <v>3.2810469000000002</v>
      </c>
      <c r="H72" t="s">
        <v>22</v>
      </c>
      <c r="I72" t="s">
        <v>23</v>
      </c>
      <c r="J72" t="s">
        <v>196</v>
      </c>
      <c r="K72">
        <v>17</v>
      </c>
      <c r="L72">
        <v>77765931</v>
      </c>
      <c r="M72">
        <v>77775482</v>
      </c>
      <c r="N72">
        <v>47325</v>
      </c>
      <c r="O72" t="s">
        <v>1399</v>
      </c>
    </row>
    <row r="73" spans="1:15" x14ac:dyDescent="0.25">
      <c r="A73" t="s">
        <v>1401</v>
      </c>
      <c r="B73" t="s">
        <v>2219</v>
      </c>
      <c r="C73" s="12">
        <v>4</v>
      </c>
      <c r="D73" t="s">
        <v>1402</v>
      </c>
      <c r="E73" t="s">
        <v>2218</v>
      </c>
      <c r="F73">
        <v>1.0342299999999999E-3</v>
      </c>
      <c r="G73" s="16">
        <v>3.2810469000000002</v>
      </c>
      <c r="H73" t="s">
        <v>22</v>
      </c>
      <c r="I73" t="s">
        <v>23</v>
      </c>
      <c r="J73" t="s">
        <v>196</v>
      </c>
      <c r="K73">
        <v>17</v>
      </c>
      <c r="L73">
        <v>77806955</v>
      </c>
      <c r="M73">
        <v>77813228</v>
      </c>
      <c r="N73">
        <v>47329</v>
      </c>
      <c r="O73" t="s">
        <v>1401</v>
      </c>
    </row>
    <row r="74" spans="1:15" x14ac:dyDescent="0.25">
      <c r="A74" t="s">
        <v>1403</v>
      </c>
      <c r="B74" t="s">
        <v>2219</v>
      </c>
      <c r="C74" s="12">
        <v>4</v>
      </c>
      <c r="D74" t="s">
        <v>1404</v>
      </c>
      <c r="E74" t="s">
        <v>2218</v>
      </c>
      <c r="F74">
        <v>7.2532E-4</v>
      </c>
      <c r="G74" s="16">
        <v>3.3798267000000002</v>
      </c>
      <c r="H74" t="s">
        <v>22</v>
      </c>
      <c r="I74" t="s">
        <v>23</v>
      </c>
      <c r="J74" t="s">
        <v>196</v>
      </c>
      <c r="K74">
        <v>17</v>
      </c>
      <c r="L74">
        <v>77906142</v>
      </c>
      <c r="M74">
        <v>78009647</v>
      </c>
      <c r="N74">
        <v>47333</v>
      </c>
      <c r="O74" t="s">
        <v>1403</v>
      </c>
    </row>
    <row r="75" spans="1:15" x14ac:dyDescent="0.25">
      <c r="A75" t="s">
        <v>1405</v>
      </c>
      <c r="B75" t="s">
        <v>2219</v>
      </c>
      <c r="C75" s="12">
        <v>4</v>
      </c>
      <c r="D75" t="s">
        <v>1406</v>
      </c>
      <c r="E75" t="s">
        <v>2218</v>
      </c>
      <c r="F75">
        <v>7.2532E-4</v>
      </c>
      <c r="G75" s="16">
        <v>3.3798267000000002</v>
      </c>
      <c r="H75" t="s">
        <v>22</v>
      </c>
      <c r="I75" t="s">
        <v>23</v>
      </c>
      <c r="J75" t="s">
        <v>196</v>
      </c>
      <c r="K75">
        <v>17</v>
      </c>
      <c r="L75">
        <v>78010435</v>
      </c>
      <c r="M75">
        <v>78074412</v>
      </c>
      <c r="N75">
        <v>47337</v>
      </c>
      <c r="O75" t="s">
        <v>1405</v>
      </c>
    </row>
    <row r="76" spans="1:15" x14ac:dyDescent="0.25">
      <c r="A76" t="s">
        <v>1407</v>
      </c>
      <c r="B76" t="s">
        <v>2219</v>
      </c>
      <c r="C76" s="12">
        <v>4</v>
      </c>
      <c r="D76" t="s">
        <v>1408</v>
      </c>
      <c r="E76" t="s">
        <v>2218</v>
      </c>
      <c r="F76">
        <v>7.2532E-4</v>
      </c>
      <c r="G76" s="16">
        <v>3.3798267000000002</v>
      </c>
      <c r="H76" t="s">
        <v>22</v>
      </c>
      <c r="I76" t="s">
        <v>23</v>
      </c>
      <c r="J76" t="s">
        <v>196</v>
      </c>
      <c r="K76">
        <v>17</v>
      </c>
      <c r="L76">
        <v>78075355</v>
      </c>
      <c r="M76">
        <v>78093678</v>
      </c>
      <c r="N76">
        <v>47338</v>
      </c>
      <c r="O76" t="s">
        <v>1407</v>
      </c>
    </row>
    <row r="77" spans="1:15" x14ac:dyDescent="0.25">
      <c r="A77" t="s">
        <v>1409</v>
      </c>
      <c r="B77" t="s">
        <v>2219</v>
      </c>
      <c r="C77" s="12">
        <v>4</v>
      </c>
      <c r="D77" t="s">
        <v>1410</v>
      </c>
      <c r="E77" t="s">
        <v>2218</v>
      </c>
      <c r="F77">
        <v>7.2532E-4</v>
      </c>
      <c r="G77" s="16">
        <v>3.3798267000000002</v>
      </c>
      <c r="H77" t="s">
        <v>22</v>
      </c>
      <c r="I77" t="s">
        <v>23</v>
      </c>
      <c r="J77" t="s">
        <v>196</v>
      </c>
      <c r="K77">
        <v>17</v>
      </c>
      <c r="L77">
        <v>78109013</v>
      </c>
      <c r="M77">
        <v>78120982</v>
      </c>
      <c r="N77">
        <v>47339</v>
      </c>
      <c r="O77" t="s">
        <v>1409</v>
      </c>
    </row>
    <row r="78" spans="1:15" x14ac:dyDescent="0.25">
      <c r="A78" t="s">
        <v>1411</v>
      </c>
      <c r="B78" t="s">
        <v>2219</v>
      </c>
      <c r="C78" s="12">
        <v>4</v>
      </c>
      <c r="D78" t="s">
        <v>1412</v>
      </c>
      <c r="E78" t="s">
        <v>2218</v>
      </c>
      <c r="F78">
        <v>3.9070000000000001E-4</v>
      </c>
      <c r="G78" s="16">
        <v>3.5462842000000001</v>
      </c>
      <c r="H78" t="s">
        <v>22</v>
      </c>
      <c r="I78" t="s">
        <v>23</v>
      </c>
      <c r="J78" t="s">
        <v>196</v>
      </c>
      <c r="K78">
        <v>17</v>
      </c>
      <c r="L78">
        <v>78143791</v>
      </c>
      <c r="M78">
        <v>78183130</v>
      </c>
      <c r="N78">
        <v>47340</v>
      </c>
      <c r="O78" t="s">
        <v>1411</v>
      </c>
    </row>
    <row r="79" spans="1:15" x14ac:dyDescent="0.25">
      <c r="A79" t="s">
        <v>1413</v>
      </c>
      <c r="B79" t="s">
        <v>2219</v>
      </c>
      <c r="C79" s="12">
        <v>4</v>
      </c>
      <c r="D79" t="s">
        <v>1414</v>
      </c>
      <c r="E79" t="s">
        <v>2218</v>
      </c>
      <c r="F79">
        <v>3.9070000000000001E-4</v>
      </c>
      <c r="G79" s="16">
        <v>3.5462842000000001</v>
      </c>
      <c r="H79" t="s">
        <v>22</v>
      </c>
      <c r="I79" t="s">
        <v>23</v>
      </c>
      <c r="J79" t="s">
        <v>196</v>
      </c>
      <c r="K79">
        <v>17</v>
      </c>
      <c r="L79">
        <v>78180515</v>
      </c>
      <c r="M79">
        <v>78194722</v>
      </c>
      <c r="N79">
        <v>47342</v>
      </c>
      <c r="O79" t="s">
        <v>1413</v>
      </c>
    </row>
    <row r="80" spans="1:15" x14ac:dyDescent="0.25">
      <c r="A80" t="s">
        <v>1415</v>
      </c>
      <c r="B80" t="s">
        <v>2219</v>
      </c>
      <c r="C80" s="12">
        <v>4</v>
      </c>
      <c r="D80" t="s">
        <v>1416</v>
      </c>
      <c r="E80" t="s">
        <v>2218</v>
      </c>
      <c r="F80">
        <v>3.9070000000000001E-4</v>
      </c>
      <c r="G80" s="16">
        <v>3.5462842000000001</v>
      </c>
      <c r="H80" t="s">
        <v>22</v>
      </c>
      <c r="I80" t="s">
        <v>23</v>
      </c>
      <c r="J80" t="s">
        <v>196</v>
      </c>
      <c r="K80">
        <v>17</v>
      </c>
      <c r="L80">
        <v>78193498</v>
      </c>
      <c r="M80">
        <v>78227299</v>
      </c>
      <c r="N80">
        <v>47343</v>
      </c>
      <c r="O80" t="s">
        <v>1415</v>
      </c>
    </row>
    <row r="81" spans="1:15" x14ac:dyDescent="0.25">
      <c r="A81" t="s">
        <v>1417</v>
      </c>
      <c r="B81" t="s">
        <v>2219</v>
      </c>
      <c r="C81" s="12">
        <v>4</v>
      </c>
      <c r="D81" t="s">
        <v>1418</v>
      </c>
      <c r="E81" t="s">
        <v>2218</v>
      </c>
      <c r="F81">
        <v>1.88535E-3</v>
      </c>
      <c r="G81" s="16">
        <v>3.1077219999999999</v>
      </c>
      <c r="H81" t="s">
        <v>22</v>
      </c>
      <c r="I81" t="s">
        <v>23</v>
      </c>
      <c r="J81" t="s">
        <v>196</v>
      </c>
      <c r="K81">
        <v>17</v>
      </c>
      <c r="L81">
        <v>78234665</v>
      </c>
      <c r="M81">
        <v>78372586</v>
      </c>
      <c r="N81">
        <v>47344</v>
      </c>
      <c r="O81" t="s">
        <v>1417</v>
      </c>
    </row>
    <row r="82" spans="1:15" x14ac:dyDescent="0.25">
      <c r="A82" t="s">
        <v>1419</v>
      </c>
      <c r="B82" t="s">
        <v>2219</v>
      </c>
      <c r="C82" s="12">
        <v>4</v>
      </c>
      <c r="D82" t="s">
        <v>1420</v>
      </c>
      <c r="E82" t="s">
        <v>2218</v>
      </c>
      <c r="F82">
        <v>1.88535E-3</v>
      </c>
      <c r="G82" s="16">
        <v>3.1077219999999999</v>
      </c>
      <c r="H82" t="s">
        <v>22</v>
      </c>
      <c r="I82" t="s">
        <v>23</v>
      </c>
      <c r="J82" t="s">
        <v>196</v>
      </c>
      <c r="K82">
        <v>17</v>
      </c>
      <c r="L82">
        <v>78440948</v>
      </c>
      <c r="M82">
        <v>78451643</v>
      </c>
      <c r="N82">
        <v>47350</v>
      </c>
      <c r="O82" t="s">
        <v>1419</v>
      </c>
    </row>
    <row r="83" spans="1:15" x14ac:dyDescent="0.25">
      <c r="A83" t="s">
        <v>1421</v>
      </c>
      <c r="B83" t="s">
        <v>2219</v>
      </c>
      <c r="C83" s="12">
        <v>4</v>
      </c>
      <c r="D83" t="s">
        <v>1422</v>
      </c>
      <c r="E83" t="s">
        <v>2218</v>
      </c>
      <c r="F83">
        <v>8.4120400000000008E-3</v>
      </c>
      <c r="G83" s="16">
        <v>2.6350682999999999</v>
      </c>
      <c r="H83" t="s">
        <v>22</v>
      </c>
      <c r="I83" t="s">
        <v>23</v>
      </c>
      <c r="J83" t="s">
        <v>196</v>
      </c>
      <c r="K83">
        <v>17</v>
      </c>
      <c r="L83">
        <v>78518619</v>
      </c>
      <c r="M83">
        <v>78940171</v>
      </c>
      <c r="N83">
        <v>47354</v>
      </c>
      <c r="O83" t="s">
        <v>1421</v>
      </c>
    </row>
    <row r="84" spans="1:15" x14ac:dyDescent="0.25">
      <c r="A84" t="s">
        <v>1591</v>
      </c>
      <c r="B84" t="s">
        <v>2219</v>
      </c>
      <c r="C84" s="12">
        <v>4</v>
      </c>
      <c r="D84" t="s">
        <v>1592</v>
      </c>
      <c r="E84" t="s">
        <v>2218</v>
      </c>
      <c r="F84">
        <v>4.30833E-3</v>
      </c>
      <c r="G84" s="16">
        <v>2.8546573</v>
      </c>
      <c r="H84" t="s">
        <v>22</v>
      </c>
      <c r="I84" t="s">
        <v>23</v>
      </c>
      <c r="J84" t="s">
        <v>196</v>
      </c>
      <c r="K84">
        <v>17</v>
      </c>
      <c r="L84">
        <v>80059336</v>
      </c>
      <c r="M84">
        <v>80170706</v>
      </c>
      <c r="N84">
        <v>47443</v>
      </c>
      <c r="O84" t="s">
        <v>1591</v>
      </c>
    </row>
    <row r="85" spans="1:15" x14ac:dyDescent="0.25">
      <c r="A85" t="s">
        <v>1593</v>
      </c>
      <c r="B85" t="s">
        <v>2219</v>
      </c>
      <c r="C85" s="12">
        <v>4</v>
      </c>
      <c r="D85" t="s">
        <v>1594</v>
      </c>
      <c r="E85" t="s">
        <v>2218</v>
      </c>
      <c r="F85">
        <v>3.4458000000000002E-3</v>
      </c>
      <c r="G85" s="16">
        <v>2.9248883000000001</v>
      </c>
      <c r="H85" t="s">
        <v>22</v>
      </c>
      <c r="I85" t="s">
        <v>23</v>
      </c>
      <c r="J85" t="s">
        <v>196</v>
      </c>
      <c r="K85">
        <v>17</v>
      </c>
      <c r="L85">
        <v>80186273</v>
      </c>
      <c r="M85">
        <v>80219005</v>
      </c>
      <c r="N85">
        <v>47448</v>
      </c>
      <c r="O85" t="s">
        <v>1593</v>
      </c>
    </row>
    <row r="86" spans="1:15" x14ac:dyDescent="0.25">
      <c r="A86" t="s">
        <v>1595</v>
      </c>
      <c r="B86" t="s">
        <v>2219</v>
      </c>
      <c r="C86" s="12">
        <v>4</v>
      </c>
      <c r="D86" t="s">
        <v>1596</v>
      </c>
      <c r="E86" t="s">
        <v>2218</v>
      </c>
      <c r="F86">
        <v>3.4458000000000002E-3</v>
      </c>
      <c r="G86" s="16">
        <v>2.9248883000000001</v>
      </c>
      <c r="H86" t="s">
        <v>22</v>
      </c>
      <c r="I86" t="s">
        <v>23</v>
      </c>
      <c r="J86" t="s">
        <v>196</v>
      </c>
      <c r="K86">
        <v>17</v>
      </c>
      <c r="L86">
        <v>80196899</v>
      </c>
      <c r="M86">
        <v>80231607</v>
      </c>
      <c r="N86">
        <v>47449</v>
      </c>
      <c r="O86" t="s">
        <v>1595</v>
      </c>
    </row>
    <row r="87" spans="1:15" x14ac:dyDescent="0.25">
      <c r="A87" t="s">
        <v>1597</v>
      </c>
      <c r="B87" t="s">
        <v>2219</v>
      </c>
      <c r="C87" s="12">
        <v>4</v>
      </c>
      <c r="D87" t="s">
        <v>1598</v>
      </c>
      <c r="E87" t="s">
        <v>2218</v>
      </c>
      <c r="F87">
        <v>3.4458000000000002E-3</v>
      </c>
      <c r="G87" s="16">
        <v>2.9248883000000001</v>
      </c>
      <c r="H87" t="s">
        <v>22</v>
      </c>
      <c r="I87" t="s">
        <v>23</v>
      </c>
      <c r="J87" t="s">
        <v>196</v>
      </c>
      <c r="K87">
        <v>17</v>
      </c>
      <c r="L87">
        <v>80272744</v>
      </c>
      <c r="M87">
        <v>80275478</v>
      </c>
      <c r="N87">
        <v>47454</v>
      </c>
      <c r="O87" t="s">
        <v>1597</v>
      </c>
    </row>
    <row r="88" spans="1:15" x14ac:dyDescent="0.25">
      <c r="A88" t="s">
        <v>1599</v>
      </c>
      <c r="B88" t="s">
        <v>2219</v>
      </c>
      <c r="C88" s="12">
        <v>4</v>
      </c>
      <c r="D88" t="s">
        <v>1600</v>
      </c>
      <c r="E88" t="s">
        <v>2218</v>
      </c>
      <c r="F88">
        <v>3.4458000000000002E-3</v>
      </c>
      <c r="G88" s="16">
        <v>2.9248883000000001</v>
      </c>
      <c r="H88" t="s">
        <v>22</v>
      </c>
      <c r="I88" t="s">
        <v>23</v>
      </c>
      <c r="J88" t="s">
        <v>196</v>
      </c>
      <c r="K88">
        <v>17</v>
      </c>
      <c r="L88">
        <v>80278900</v>
      </c>
      <c r="M88">
        <v>80291950</v>
      </c>
      <c r="N88">
        <v>47455</v>
      </c>
      <c r="O88" t="s">
        <v>1599</v>
      </c>
    </row>
    <row r="89" spans="1:15" x14ac:dyDescent="0.25">
      <c r="A89" t="s">
        <v>1601</v>
      </c>
      <c r="B89" t="s">
        <v>2219</v>
      </c>
      <c r="C89" s="12">
        <v>4</v>
      </c>
      <c r="D89" t="s">
        <v>1602</v>
      </c>
      <c r="E89" t="s">
        <v>2218</v>
      </c>
      <c r="F89">
        <v>8.4730000000000005E-4</v>
      </c>
      <c r="G89" s="16">
        <v>3.3368628</v>
      </c>
      <c r="H89" t="s">
        <v>22</v>
      </c>
      <c r="I89" t="s">
        <v>23</v>
      </c>
      <c r="J89" t="s">
        <v>196</v>
      </c>
      <c r="K89">
        <v>17</v>
      </c>
      <c r="L89">
        <v>80317123</v>
      </c>
      <c r="M89">
        <v>80321652</v>
      </c>
      <c r="N89">
        <v>47456</v>
      </c>
      <c r="O89" t="s">
        <v>1601</v>
      </c>
    </row>
    <row r="90" spans="1:15" x14ac:dyDescent="0.25">
      <c r="A90" t="s">
        <v>1603</v>
      </c>
      <c r="B90" t="s">
        <v>2219</v>
      </c>
      <c r="C90" s="12">
        <v>4</v>
      </c>
      <c r="D90" t="s">
        <v>1604</v>
      </c>
      <c r="E90" t="s">
        <v>2218</v>
      </c>
      <c r="F90">
        <v>8.4730000000000005E-4</v>
      </c>
      <c r="G90" s="16">
        <v>3.3368628</v>
      </c>
      <c r="H90" t="s">
        <v>22</v>
      </c>
      <c r="I90" t="s">
        <v>23</v>
      </c>
      <c r="J90" t="s">
        <v>196</v>
      </c>
      <c r="K90">
        <v>17</v>
      </c>
      <c r="L90">
        <v>80332153</v>
      </c>
      <c r="M90">
        <v>80333462</v>
      </c>
      <c r="N90">
        <v>47457</v>
      </c>
      <c r="O90" t="s">
        <v>1603</v>
      </c>
    </row>
    <row r="91" spans="1:15" x14ac:dyDescent="0.25">
      <c r="A91" t="s">
        <v>1605</v>
      </c>
      <c r="B91" t="s">
        <v>2219</v>
      </c>
      <c r="C91" s="12">
        <v>4</v>
      </c>
      <c r="D91" t="s">
        <v>1606</v>
      </c>
      <c r="E91" t="s">
        <v>2218</v>
      </c>
      <c r="F91">
        <v>8.4730000000000005E-4</v>
      </c>
      <c r="G91" s="16">
        <v>3.3368628</v>
      </c>
      <c r="H91" t="s">
        <v>22</v>
      </c>
      <c r="I91" t="s">
        <v>23</v>
      </c>
      <c r="J91" t="s">
        <v>196</v>
      </c>
      <c r="K91">
        <v>17</v>
      </c>
      <c r="L91">
        <v>80376194</v>
      </c>
      <c r="M91">
        <v>80400521</v>
      </c>
      <c r="N91">
        <v>47462</v>
      </c>
      <c r="O91" t="s">
        <v>1605</v>
      </c>
    </row>
    <row r="92" spans="1:15" x14ac:dyDescent="0.25">
      <c r="A92" t="s">
        <v>1607</v>
      </c>
      <c r="B92" t="s">
        <v>2219</v>
      </c>
      <c r="C92" s="12">
        <v>4</v>
      </c>
      <c r="D92" t="s">
        <v>1608</v>
      </c>
      <c r="E92" t="s">
        <v>2218</v>
      </c>
      <c r="F92">
        <v>8.4730000000000005E-4</v>
      </c>
      <c r="G92" s="16">
        <v>3.3368628</v>
      </c>
      <c r="H92" t="s">
        <v>22</v>
      </c>
      <c r="I92" t="s">
        <v>23</v>
      </c>
      <c r="J92" t="s">
        <v>196</v>
      </c>
      <c r="K92">
        <v>17</v>
      </c>
      <c r="L92">
        <v>80400465</v>
      </c>
      <c r="M92">
        <v>80408705</v>
      </c>
      <c r="N92">
        <v>47463</v>
      </c>
      <c r="O92" t="s">
        <v>1607</v>
      </c>
    </row>
    <row r="93" spans="1:15" x14ac:dyDescent="0.25">
      <c r="A93" t="s">
        <v>1609</v>
      </c>
      <c r="B93" t="s">
        <v>2219</v>
      </c>
      <c r="C93" s="12">
        <v>4</v>
      </c>
      <c r="D93" t="s">
        <v>1610</v>
      </c>
      <c r="E93" t="s">
        <v>2218</v>
      </c>
      <c r="F93">
        <v>8.4730000000000005E-4</v>
      </c>
      <c r="G93" s="16">
        <v>3.3368628</v>
      </c>
      <c r="H93" t="s">
        <v>22</v>
      </c>
      <c r="I93" t="s">
        <v>23</v>
      </c>
      <c r="J93" t="s">
        <v>196</v>
      </c>
      <c r="K93">
        <v>17</v>
      </c>
      <c r="L93">
        <v>80416056</v>
      </c>
      <c r="M93">
        <v>80448413</v>
      </c>
      <c r="N93">
        <v>47465</v>
      </c>
      <c r="O93" t="s">
        <v>1609</v>
      </c>
    </row>
    <row r="94" spans="1:15" x14ac:dyDescent="0.25">
      <c r="A94" t="s">
        <v>1611</v>
      </c>
      <c r="B94" t="s">
        <v>2219</v>
      </c>
      <c r="C94" s="12">
        <v>4</v>
      </c>
      <c r="D94" t="s">
        <v>1612</v>
      </c>
      <c r="E94" t="s">
        <v>2218</v>
      </c>
      <c r="F94">
        <v>8.4730000000000005E-4</v>
      </c>
      <c r="G94" s="16">
        <v>3.3368628</v>
      </c>
      <c r="H94" t="s">
        <v>22</v>
      </c>
      <c r="I94" t="s">
        <v>23</v>
      </c>
      <c r="J94" t="s">
        <v>196</v>
      </c>
      <c r="K94">
        <v>17</v>
      </c>
      <c r="L94">
        <v>80477589</v>
      </c>
      <c r="M94">
        <v>80602538</v>
      </c>
      <c r="N94">
        <v>47468</v>
      </c>
      <c r="O94" t="s">
        <v>1611</v>
      </c>
    </row>
    <row r="95" spans="1:15" x14ac:dyDescent="0.25">
      <c r="A95" t="s">
        <v>1613</v>
      </c>
      <c r="B95" t="s">
        <v>2219</v>
      </c>
      <c r="C95" s="12">
        <v>4</v>
      </c>
      <c r="D95" t="s">
        <v>1614</v>
      </c>
      <c r="E95" t="s">
        <v>2218</v>
      </c>
      <c r="F95">
        <v>1.4188600000000001E-3</v>
      </c>
      <c r="G95" s="16">
        <v>3.1907873000000002</v>
      </c>
      <c r="H95" t="s">
        <v>22</v>
      </c>
      <c r="I95" t="s">
        <v>23</v>
      </c>
      <c r="J95" t="s">
        <v>196</v>
      </c>
      <c r="K95">
        <v>17</v>
      </c>
      <c r="L95">
        <v>80612849</v>
      </c>
      <c r="M95">
        <v>80656604</v>
      </c>
      <c r="N95">
        <v>47475</v>
      </c>
      <c r="O95" t="e">
        <v>#N/A</v>
      </c>
    </row>
    <row r="96" spans="1:15" x14ac:dyDescent="0.25">
      <c r="A96" t="s">
        <v>1615</v>
      </c>
      <c r="B96" t="s">
        <v>2219</v>
      </c>
      <c r="C96" s="12">
        <v>4</v>
      </c>
      <c r="D96" t="s">
        <v>1616</v>
      </c>
      <c r="E96" t="s">
        <v>2218</v>
      </c>
      <c r="F96">
        <v>3.6465199999999999E-3</v>
      </c>
      <c r="G96" s="16">
        <v>2.9072238000000001</v>
      </c>
      <c r="H96" t="s">
        <v>22</v>
      </c>
      <c r="I96" t="s">
        <v>23</v>
      </c>
      <c r="J96" t="s">
        <v>196</v>
      </c>
      <c r="K96">
        <v>17</v>
      </c>
      <c r="L96">
        <v>80674559</v>
      </c>
      <c r="M96">
        <v>80688204</v>
      </c>
      <c r="N96">
        <v>47478</v>
      </c>
      <c r="O96" t="s">
        <v>1615</v>
      </c>
    </row>
    <row r="97" spans="1:15" x14ac:dyDescent="0.25">
      <c r="A97" t="s">
        <v>1617</v>
      </c>
      <c r="B97" t="s">
        <v>2219</v>
      </c>
      <c r="C97" s="12">
        <v>4</v>
      </c>
      <c r="D97" t="s">
        <v>1618</v>
      </c>
      <c r="E97" t="s">
        <v>2218</v>
      </c>
      <c r="F97">
        <v>3.6465199999999999E-3</v>
      </c>
      <c r="G97" s="16">
        <v>2.9072238000000001</v>
      </c>
      <c r="H97" t="s">
        <v>22</v>
      </c>
      <c r="I97" t="s">
        <v>23</v>
      </c>
      <c r="J97" t="s">
        <v>196</v>
      </c>
      <c r="K97">
        <v>17</v>
      </c>
      <c r="L97">
        <v>80693451</v>
      </c>
      <c r="M97">
        <v>80709073</v>
      </c>
      <c r="N97">
        <v>47480</v>
      </c>
      <c r="O97" t="s">
        <v>1617</v>
      </c>
    </row>
    <row r="98" spans="1:15" x14ac:dyDescent="0.25">
      <c r="A98" t="s">
        <v>1619</v>
      </c>
      <c r="B98" t="s">
        <v>2219</v>
      </c>
      <c r="C98" s="12">
        <v>4</v>
      </c>
      <c r="D98" t="s">
        <v>1620</v>
      </c>
      <c r="E98" t="s">
        <v>2218</v>
      </c>
      <c r="F98">
        <v>3.6465199999999999E-3</v>
      </c>
      <c r="G98" s="16">
        <v>2.9072238000000001</v>
      </c>
      <c r="H98" t="s">
        <v>22</v>
      </c>
      <c r="I98" t="s">
        <v>23</v>
      </c>
      <c r="J98" t="s">
        <v>196</v>
      </c>
      <c r="K98">
        <v>17</v>
      </c>
      <c r="L98">
        <v>80709940</v>
      </c>
      <c r="M98">
        <v>80900724</v>
      </c>
      <c r="N98">
        <v>47482</v>
      </c>
      <c r="O98" t="s">
        <v>1619</v>
      </c>
    </row>
    <row r="99" spans="1:15" x14ac:dyDescent="0.25">
      <c r="A99" t="s">
        <v>1621</v>
      </c>
      <c r="B99" t="s">
        <v>2219</v>
      </c>
      <c r="C99" s="12">
        <v>4</v>
      </c>
      <c r="D99" t="s">
        <v>1622</v>
      </c>
      <c r="E99" t="s">
        <v>2218</v>
      </c>
      <c r="F99">
        <v>3.6465199999999999E-3</v>
      </c>
      <c r="G99" s="16">
        <v>2.9072238000000001</v>
      </c>
      <c r="H99" t="s">
        <v>22</v>
      </c>
      <c r="I99" t="s">
        <v>23</v>
      </c>
      <c r="J99" t="s">
        <v>196</v>
      </c>
      <c r="K99">
        <v>17</v>
      </c>
      <c r="L99">
        <v>80787311</v>
      </c>
      <c r="M99">
        <v>80798454</v>
      </c>
      <c r="N99">
        <v>47486</v>
      </c>
      <c r="O99" t="s">
        <v>1621</v>
      </c>
    </row>
    <row r="100" spans="1:15" x14ac:dyDescent="0.25">
      <c r="A100" t="s">
        <v>1623</v>
      </c>
      <c r="B100" t="s">
        <v>2219</v>
      </c>
      <c r="C100" s="12">
        <v>4</v>
      </c>
      <c r="D100" t="s">
        <v>1624</v>
      </c>
      <c r="E100" t="s">
        <v>2218</v>
      </c>
      <c r="F100">
        <v>3.0084600000000001E-3</v>
      </c>
      <c r="G100" s="16">
        <v>2.9668724000000002</v>
      </c>
      <c r="H100" t="s">
        <v>22</v>
      </c>
      <c r="I100" t="s">
        <v>23</v>
      </c>
      <c r="J100" t="s">
        <v>196</v>
      </c>
      <c r="K100">
        <v>17</v>
      </c>
      <c r="L100">
        <v>80900031</v>
      </c>
      <c r="M100">
        <v>81009686</v>
      </c>
      <c r="N100">
        <v>47488</v>
      </c>
      <c r="O100" t="s">
        <v>1623</v>
      </c>
    </row>
    <row r="101" spans="1:15" x14ac:dyDescent="0.25">
      <c r="A101" t="s">
        <v>1625</v>
      </c>
      <c r="B101" t="s">
        <v>2219</v>
      </c>
      <c r="C101" s="12">
        <v>4</v>
      </c>
      <c r="D101" t="s">
        <v>1626</v>
      </c>
      <c r="E101" t="s">
        <v>2218</v>
      </c>
      <c r="F101">
        <v>9.8751399999999993E-3</v>
      </c>
      <c r="G101" s="16">
        <v>2.580171</v>
      </c>
      <c r="H101" t="s">
        <v>22</v>
      </c>
      <c r="I101" t="s">
        <v>23</v>
      </c>
      <c r="J101" t="s">
        <v>196</v>
      </c>
      <c r="K101">
        <v>17</v>
      </c>
      <c r="L101">
        <v>81037567</v>
      </c>
      <c r="M101">
        <v>81052864</v>
      </c>
      <c r="N101">
        <v>47490</v>
      </c>
      <c r="O101" t="s">
        <v>1625</v>
      </c>
    </row>
    <row r="102" spans="1:15" x14ac:dyDescent="0.25">
      <c r="A102" t="s">
        <v>302</v>
      </c>
      <c r="B102" s="20" t="s">
        <v>2220</v>
      </c>
      <c r="C102" s="12">
        <v>3</v>
      </c>
      <c r="D102" t="s">
        <v>303</v>
      </c>
      <c r="E102" t="s">
        <v>2221</v>
      </c>
      <c r="F102">
        <v>1.0589900000000001E-3</v>
      </c>
      <c r="G102" s="42">
        <v>-3.2743660000000001</v>
      </c>
      <c r="H102" t="s">
        <v>199</v>
      </c>
      <c r="I102" t="s">
        <v>60</v>
      </c>
      <c r="J102" t="s">
        <v>304</v>
      </c>
      <c r="K102">
        <v>7</v>
      </c>
      <c r="L102">
        <v>143880559</v>
      </c>
      <c r="M102">
        <v>143883146</v>
      </c>
      <c r="N102">
        <v>23457</v>
      </c>
      <c r="O102" t="e">
        <v>#N/A</v>
      </c>
    </row>
    <row r="103" spans="1:15" x14ac:dyDescent="0.25">
      <c r="A103" t="s">
        <v>305</v>
      </c>
      <c r="B103" s="20" t="s">
        <v>2220</v>
      </c>
      <c r="C103" s="12">
        <v>3</v>
      </c>
      <c r="D103" t="s">
        <v>306</v>
      </c>
      <c r="E103" t="s">
        <v>2221</v>
      </c>
      <c r="F103">
        <v>1.0589900000000001E-3</v>
      </c>
      <c r="G103" s="42">
        <v>-3.2743660000000001</v>
      </c>
      <c r="H103" t="s">
        <v>199</v>
      </c>
      <c r="I103" t="s">
        <v>60</v>
      </c>
      <c r="J103" t="s">
        <v>304</v>
      </c>
      <c r="K103">
        <v>7</v>
      </c>
      <c r="L103">
        <v>143929004</v>
      </c>
      <c r="M103">
        <v>143929936</v>
      </c>
      <c r="N103">
        <v>23460</v>
      </c>
      <c r="O103" t="s">
        <v>305</v>
      </c>
    </row>
    <row r="104" spans="1:15" x14ac:dyDescent="0.25">
      <c r="A104" t="s">
        <v>307</v>
      </c>
      <c r="B104" s="20" t="s">
        <v>2220</v>
      </c>
      <c r="C104" s="12">
        <v>3</v>
      </c>
      <c r="D104" t="s">
        <v>308</v>
      </c>
      <c r="E104" t="s">
        <v>2221</v>
      </c>
      <c r="F104">
        <v>9.2858000000000003E-4</v>
      </c>
      <c r="G104" s="42">
        <v>-3.3113171000000001</v>
      </c>
      <c r="H104" t="s">
        <v>199</v>
      </c>
      <c r="I104" t="s">
        <v>60</v>
      </c>
      <c r="J104" t="s">
        <v>304</v>
      </c>
      <c r="K104">
        <v>7</v>
      </c>
      <c r="L104">
        <v>143947138</v>
      </c>
      <c r="M104">
        <v>143950050</v>
      </c>
      <c r="N104">
        <v>23461</v>
      </c>
      <c r="O104" t="s">
        <v>307</v>
      </c>
    </row>
    <row r="105" spans="1:15" x14ac:dyDescent="0.25">
      <c r="A105" t="s">
        <v>309</v>
      </c>
      <c r="B105" s="20" t="s">
        <v>2220</v>
      </c>
      <c r="C105" s="12">
        <v>3</v>
      </c>
      <c r="D105" t="s">
        <v>310</v>
      </c>
      <c r="E105" t="s">
        <v>2221</v>
      </c>
      <c r="F105">
        <v>9.2858000000000003E-4</v>
      </c>
      <c r="G105" s="42">
        <v>-3.3113171000000001</v>
      </c>
      <c r="H105" t="s">
        <v>199</v>
      </c>
      <c r="I105" t="s">
        <v>60</v>
      </c>
      <c r="J105" t="s">
        <v>304</v>
      </c>
      <c r="K105">
        <v>7</v>
      </c>
      <c r="L105">
        <v>143955700</v>
      </c>
      <c r="M105">
        <v>143956815</v>
      </c>
      <c r="N105">
        <v>23463</v>
      </c>
      <c r="O105" t="e">
        <v>#N/A</v>
      </c>
    </row>
    <row r="106" spans="1:15" x14ac:dyDescent="0.25">
      <c r="A106" t="s">
        <v>311</v>
      </c>
      <c r="B106" s="20" t="s">
        <v>2220</v>
      </c>
      <c r="C106" s="12">
        <v>3</v>
      </c>
      <c r="D106" t="s">
        <v>312</v>
      </c>
      <c r="E106" t="s">
        <v>2221</v>
      </c>
      <c r="F106">
        <v>9.2858000000000003E-4</v>
      </c>
      <c r="G106" s="42">
        <v>-3.3113171000000001</v>
      </c>
      <c r="H106" t="s">
        <v>199</v>
      </c>
      <c r="I106" t="s">
        <v>60</v>
      </c>
      <c r="J106" t="s">
        <v>304</v>
      </c>
      <c r="K106">
        <v>7</v>
      </c>
      <c r="L106">
        <v>143991573</v>
      </c>
      <c r="M106">
        <v>143998027</v>
      </c>
      <c r="N106">
        <v>23466</v>
      </c>
      <c r="O106" t="e">
        <v>#N/A</v>
      </c>
    </row>
    <row r="107" spans="1:15" x14ac:dyDescent="0.25">
      <c r="A107" t="s">
        <v>313</v>
      </c>
      <c r="B107" s="20" t="s">
        <v>2220</v>
      </c>
      <c r="C107" s="12">
        <v>3</v>
      </c>
      <c r="D107" t="s">
        <v>314</v>
      </c>
      <c r="E107" t="s">
        <v>2221</v>
      </c>
      <c r="F107">
        <v>1.0589900000000001E-3</v>
      </c>
      <c r="G107" s="42">
        <v>-3.2743660000000001</v>
      </c>
      <c r="H107" t="s">
        <v>199</v>
      </c>
      <c r="I107" t="s">
        <v>60</v>
      </c>
      <c r="J107" t="s">
        <v>304</v>
      </c>
      <c r="K107">
        <v>7</v>
      </c>
      <c r="L107">
        <v>144015218</v>
      </c>
      <c r="M107">
        <v>144016150</v>
      </c>
      <c r="N107">
        <v>23467</v>
      </c>
      <c r="O107" t="s">
        <v>313</v>
      </c>
    </row>
    <row r="108" spans="1:15" x14ac:dyDescent="0.25">
      <c r="A108" t="s">
        <v>1627</v>
      </c>
      <c r="B108" t="s">
        <v>2222</v>
      </c>
      <c r="C108" s="12">
        <v>9</v>
      </c>
      <c r="D108" t="s">
        <v>1628</v>
      </c>
      <c r="E108" t="s">
        <v>2221</v>
      </c>
      <c r="F108">
        <v>9.7675699999999997E-3</v>
      </c>
      <c r="G108" s="16">
        <v>-2.5839508000000002</v>
      </c>
      <c r="H108" t="s">
        <v>59</v>
      </c>
      <c r="I108" t="s">
        <v>60</v>
      </c>
      <c r="J108" t="s">
        <v>1175</v>
      </c>
      <c r="K108">
        <v>9</v>
      </c>
      <c r="L108">
        <v>14081842</v>
      </c>
      <c r="M108">
        <v>14398982</v>
      </c>
      <c r="N108">
        <v>26284</v>
      </c>
      <c r="O108" t="s">
        <v>1627</v>
      </c>
    </row>
    <row r="109" spans="1:15" x14ac:dyDescent="0.25">
      <c r="A109" t="s">
        <v>1629</v>
      </c>
      <c r="B109" t="s">
        <v>2222</v>
      </c>
      <c r="C109" s="12">
        <v>9</v>
      </c>
      <c r="D109" t="s">
        <v>1630</v>
      </c>
      <c r="E109" t="s">
        <v>2221</v>
      </c>
      <c r="F109">
        <v>2.5822900000000001E-3</v>
      </c>
      <c r="G109" s="16">
        <v>-3.0135282000000001</v>
      </c>
      <c r="H109" t="s">
        <v>59</v>
      </c>
      <c r="I109" t="s">
        <v>60</v>
      </c>
      <c r="J109" t="s">
        <v>1175</v>
      </c>
      <c r="K109">
        <v>9</v>
      </c>
      <c r="L109">
        <v>14611069</v>
      </c>
      <c r="M109">
        <v>14693469</v>
      </c>
      <c r="N109">
        <v>26291</v>
      </c>
      <c r="O109" t="s">
        <v>1629</v>
      </c>
    </row>
    <row r="110" spans="1:15" x14ac:dyDescent="0.25">
      <c r="A110" t="s">
        <v>1631</v>
      </c>
      <c r="B110" t="s">
        <v>2222</v>
      </c>
      <c r="C110" s="12">
        <v>9</v>
      </c>
      <c r="D110" t="s">
        <v>1632</v>
      </c>
      <c r="E110" t="s">
        <v>2221</v>
      </c>
      <c r="F110">
        <v>2.5822900000000001E-3</v>
      </c>
      <c r="G110" s="16">
        <v>-3.0135282000000001</v>
      </c>
      <c r="H110" t="s">
        <v>59</v>
      </c>
      <c r="I110" t="s">
        <v>60</v>
      </c>
      <c r="J110" t="s">
        <v>1175</v>
      </c>
      <c r="K110">
        <v>9</v>
      </c>
      <c r="L110">
        <v>14719722</v>
      </c>
      <c r="M110">
        <v>14722715</v>
      </c>
      <c r="N110">
        <v>26292</v>
      </c>
      <c r="O110" t="s">
        <v>1631</v>
      </c>
    </row>
    <row r="111" spans="1:15" x14ac:dyDescent="0.25">
      <c r="A111" t="s">
        <v>1633</v>
      </c>
      <c r="B111" t="s">
        <v>2222</v>
      </c>
      <c r="C111" s="12">
        <v>9</v>
      </c>
      <c r="D111" t="s">
        <v>1634</v>
      </c>
      <c r="E111" t="s">
        <v>2221</v>
      </c>
      <c r="F111">
        <v>2.5822900000000001E-3</v>
      </c>
      <c r="G111" s="16">
        <v>-3.0135282000000001</v>
      </c>
      <c r="H111" t="s">
        <v>59</v>
      </c>
      <c r="I111" t="s">
        <v>60</v>
      </c>
      <c r="J111" t="s">
        <v>1175</v>
      </c>
      <c r="K111">
        <v>9</v>
      </c>
      <c r="L111">
        <v>14734664</v>
      </c>
      <c r="M111">
        <v>14910993</v>
      </c>
      <c r="N111">
        <v>26293</v>
      </c>
      <c r="O111" t="s">
        <v>1633</v>
      </c>
    </row>
    <row r="112" spans="1:15" x14ac:dyDescent="0.25">
      <c r="A112" t="s">
        <v>1635</v>
      </c>
      <c r="B112" t="s">
        <v>2222</v>
      </c>
      <c r="C112" s="12">
        <v>9</v>
      </c>
      <c r="D112" t="s">
        <v>1636</v>
      </c>
      <c r="E112" t="s">
        <v>2221</v>
      </c>
      <c r="F112">
        <v>2.5822900000000001E-3</v>
      </c>
      <c r="G112" s="16">
        <v>-3.0135282000000001</v>
      </c>
      <c r="H112" t="s">
        <v>59</v>
      </c>
      <c r="I112" t="s">
        <v>60</v>
      </c>
      <c r="J112" t="s">
        <v>1175</v>
      </c>
      <c r="K112">
        <v>9</v>
      </c>
      <c r="L112">
        <v>15163620</v>
      </c>
      <c r="M112">
        <v>15307358</v>
      </c>
      <c r="N112">
        <v>26300</v>
      </c>
      <c r="O112" t="s">
        <v>1635</v>
      </c>
    </row>
    <row r="113" spans="1:15" x14ac:dyDescent="0.25">
      <c r="A113" t="s">
        <v>1637</v>
      </c>
      <c r="B113" t="s">
        <v>2222</v>
      </c>
      <c r="C113" s="12">
        <v>9</v>
      </c>
      <c r="D113" t="s">
        <v>1638</v>
      </c>
      <c r="E113" t="s">
        <v>2221</v>
      </c>
      <c r="F113">
        <v>2.5822900000000001E-3</v>
      </c>
      <c r="G113" s="16">
        <v>-3.0135282000000001</v>
      </c>
      <c r="H113" t="s">
        <v>59</v>
      </c>
      <c r="I113" t="s">
        <v>60</v>
      </c>
      <c r="J113" t="s">
        <v>1175</v>
      </c>
      <c r="K113">
        <v>9</v>
      </c>
      <c r="L113">
        <v>15422702</v>
      </c>
      <c r="M113">
        <v>15465951</v>
      </c>
      <c r="N113">
        <v>26303</v>
      </c>
      <c r="O113" t="s">
        <v>1637</v>
      </c>
    </row>
    <row r="114" spans="1:15" x14ac:dyDescent="0.25">
      <c r="A114" t="s">
        <v>1639</v>
      </c>
      <c r="B114" t="s">
        <v>2222</v>
      </c>
      <c r="C114" s="12">
        <v>9</v>
      </c>
      <c r="D114" t="s">
        <v>1640</v>
      </c>
      <c r="E114" t="s">
        <v>2221</v>
      </c>
      <c r="F114">
        <v>2.5822900000000001E-3</v>
      </c>
      <c r="G114" s="16">
        <v>-3.0135282000000001</v>
      </c>
      <c r="H114" t="s">
        <v>59</v>
      </c>
      <c r="I114" t="s">
        <v>60</v>
      </c>
      <c r="J114" t="s">
        <v>1175</v>
      </c>
      <c r="K114">
        <v>9</v>
      </c>
      <c r="L114">
        <v>15464064</v>
      </c>
      <c r="M114">
        <v>15511017</v>
      </c>
      <c r="N114">
        <v>26305</v>
      </c>
      <c r="O114" t="s">
        <v>1639</v>
      </c>
    </row>
    <row r="115" spans="1:15" x14ac:dyDescent="0.25">
      <c r="A115" t="s">
        <v>1641</v>
      </c>
      <c r="B115" t="s">
        <v>2222</v>
      </c>
      <c r="C115" s="12">
        <v>9</v>
      </c>
      <c r="D115" t="s">
        <v>1642</v>
      </c>
      <c r="E115" t="s">
        <v>2221</v>
      </c>
      <c r="F115">
        <v>1.82209E-3</v>
      </c>
      <c r="G115" s="16">
        <v>-3.1177953</v>
      </c>
      <c r="H115" t="s">
        <v>59</v>
      </c>
      <c r="I115" t="s">
        <v>60</v>
      </c>
      <c r="J115" t="s">
        <v>1175</v>
      </c>
      <c r="K115">
        <v>9</v>
      </c>
      <c r="L115">
        <v>16409501</v>
      </c>
      <c r="M115">
        <v>16870841</v>
      </c>
      <c r="N115">
        <v>26313</v>
      </c>
      <c r="O115" t="s">
        <v>1641</v>
      </c>
    </row>
    <row r="116" spans="1:15" x14ac:dyDescent="0.25">
      <c r="A116" t="s">
        <v>1643</v>
      </c>
      <c r="B116" t="s">
        <v>2222</v>
      </c>
      <c r="C116" s="12">
        <v>9</v>
      </c>
      <c r="D116" t="s">
        <v>1644</v>
      </c>
      <c r="E116" t="s">
        <v>2221</v>
      </c>
      <c r="F116">
        <v>1.82209E-3</v>
      </c>
      <c r="G116" s="16">
        <v>-3.1177953</v>
      </c>
      <c r="H116" t="s">
        <v>59</v>
      </c>
      <c r="I116" t="s">
        <v>60</v>
      </c>
      <c r="J116" t="s">
        <v>1175</v>
      </c>
      <c r="K116">
        <v>9</v>
      </c>
      <c r="L116">
        <v>17134980</v>
      </c>
      <c r="M116">
        <v>17503921</v>
      </c>
      <c r="N116">
        <v>26322</v>
      </c>
      <c r="O116" t="s">
        <v>1643</v>
      </c>
    </row>
    <row r="117" spans="1:15" x14ac:dyDescent="0.25">
      <c r="A117" t="s">
        <v>1645</v>
      </c>
      <c r="B117" t="s">
        <v>2222</v>
      </c>
      <c r="C117" s="12">
        <v>9</v>
      </c>
      <c r="D117" t="s">
        <v>1646</v>
      </c>
      <c r="E117" t="s">
        <v>2221</v>
      </c>
      <c r="F117">
        <v>2.0288200000000002E-3</v>
      </c>
      <c r="G117" s="16">
        <v>-3.0859811000000001</v>
      </c>
      <c r="H117" t="s">
        <v>59</v>
      </c>
      <c r="I117" t="s">
        <v>60</v>
      </c>
      <c r="J117" t="s">
        <v>1175</v>
      </c>
      <c r="K117">
        <v>9</v>
      </c>
      <c r="L117">
        <v>17579080</v>
      </c>
      <c r="M117">
        <v>17797127</v>
      </c>
      <c r="N117">
        <v>26324</v>
      </c>
      <c r="O117" t="s">
        <v>1645</v>
      </c>
    </row>
    <row r="118" spans="1:15" x14ac:dyDescent="0.25">
      <c r="A118" t="s">
        <v>1734</v>
      </c>
      <c r="B118" t="s">
        <v>2222</v>
      </c>
      <c r="C118" s="12">
        <v>9</v>
      </c>
      <c r="D118" t="s">
        <v>1735</v>
      </c>
      <c r="E118" t="s">
        <v>2221</v>
      </c>
      <c r="F118">
        <v>3.5004799999999998E-3</v>
      </c>
      <c r="G118" s="16">
        <v>-2.9199856</v>
      </c>
      <c r="H118" t="s">
        <v>59</v>
      </c>
      <c r="I118" t="s">
        <v>60</v>
      </c>
      <c r="J118" t="s">
        <v>1175</v>
      </c>
      <c r="K118">
        <v>9</v>
      </c>
      <c r="L118">
        <v>18927656</v>
      </c>
      <c r="M118">
        <v>19033251</v>
      </c>
      <c r="N118">
        <v>26332</v>
      </c>
      <c r="O118" t="s">
        <v>1734</v>
      </c>
    </row>
    <row r="119" spans="1:15" x14ac:dyDescent="0.25">
      <c r="A119" t="s">
        <v>1736</v>
      </c>
      <c r="B119" t="s">
        <v>2222</v>
      </c>
      <c r="C119" s="12">
        <v>9</v>
      </c>
      <c r="D119" t="s">
        <v>1737</v>
      </c>
      <c r="E119" t="s">
        <v>2221</v>
      </c>
      <c r="F119">
        <v>3.5004799999999998E-3</v>
      </c>
      <c r="G119" s="16">
        <v>-2.9199856</v>
      </c>
      <c r="H119" t="s">
        <v>59</v>
      </c>
      <c r="I119" t="s">
        <v>60</v>
      </c>
      <c r="J119" t="s">
        <v>1175</v>
      </c>
      <c r="K119">
        <v>9</v>
      </c>
      <c r="L119">
        <v>19049372</v>
      </c>
      <c r="M119">
        <v>19051019</v>
      </c>
      <c r="N119">
        <v>26334</v>
      </c>
      <c r="O119" t="s">
        <v>1736</v>
      </c>
    </row>
    <row r="120" spans="1:15" x14ac:dyDescent="0.25">
      <c r="A120" t="s">
        <v>1738</v>
      </c>
      <c r="B120" t="s">
        <v>2222</v>
      </c>
      <c r="C120" s="12">
        <v>9</v>
      </c>
      <c r="D120" t="s">
        <v>1739</v>
      </c>
      <c r="E120" t="s">
        <v>2221</v>
      </c>
      <c r="F120">
        <v>8.5241299999999996E-3</v>
      </c>
      <c r="G120" s="16">
        <v>-2.6305719000000001</v>
      </c>
      <c r="H120" t="s">
        <v>59</v>
      </c>
      <c r="I120" t="s">
        <v>60</v>
      </c>
      <c r="J120" t="s">
        <v>1175</v>
      </c>
      <c r="K120">
        <v>9</v>
      </c>
      <c r="L120">
        <v>19053141</v>
      </c>
      <c r="M120">
        <v>19103117</v>
      </c>
      <c r="N120">
        <v>26335</v>
      </c>
      <c r="O120" t="s">
        <v>1738</v>
      </c>
    </row>
    <row r="121" spans="1:15" x14ac:dyDescent="0.25">
      <c r="A121" t="s">
        <v>1740</v>
      </c>
      <c r="B121" t="s">
        <v>2222</v>
      </c>
      <c r="C121" s="12">
        <v>9</v>
      </c>
      <c r="D121" t="s">
        <v>1741</v>
      </c>
      <c r="E121" t="s">
        <v>2221</v>
      </c>
      <c r="F121">
        <v>8.5241299999999996E-3</v>
      </c>
      <c r="G121" s="16">
        <v>-2.6305719000000001</v>
      </c>
      <c r="H121" t="s">
        <v>59</v>
      </c>
      <c r="I121" t="s">
        <v>60</v>
      </c>
      <c r="J121" t="s">
        <v>1175</v>
      </c>
      <c r="K121">
        <v>9</v>
      </c>
      <c r="L121">
        <v>19063654</v>
      </c>
      <c r="M121">
        <v>19063784</v>
      </c>
      <c r="N121">
        <v>26336</v>
      </c>
      <c r="O121" t="e">
        <v>#N/A</v>
      </c>
    </row>
    <row r="122" spans="1:15" x14ac:dyDescent="0.25">
      <c r="A122" t="s">
        <v>1742</v>
      </c>
      <c r="B122" t="s">
        <v>2222</v>
      </c>
      <c r="C122" s="12">
        <v>9</v>
      </c>
      <c r="D122" t="s">
        <v>1743</v>
      </c>
      <c r="E122" t="s">
        <v>2221</v>
      </c>
      <c r="F122">
        <v>8.5241299999999996E-3</v>
      </c>
      <c r="G122" s="16">
        <v>-2.6305719000000001</v>
      </c>
      <c r="H122" t="s">
        <v>59</v>
      </c>
      <c r="I122" t="s">
        <v>60</v>
      </c>
      <c r="J122" t="s">
        <v>1175</v>
      </c>
      <c r="K122">
        <v>9</v>
      </c>
      <c r="L122">
        <v>19108373</v>
      </c>
      <c r="M122">
        <v>19149288</v>
      </c>
      <c r="N122">
        <v>26340</v>
      </c>
      <c r="O122" t="s">
        <v>1742</v>
      </c>
    </row>
    <row r="123" spans="1:15" x14ac:dyDescent="0.25">
      <c r="A123" t="s">
        <v>1744</v>
      </c>
      <c r="B123" t="s">
        <v>2222</v>
      </c>
      <c r="C123" s="12">
        <v>9</v>
      </c>
      <c r="D123" t="s">
        <v>1745</v>
      </c>
      <c r="E123" t="s">
        <v>2221</v>
      </c>
      <c r="F123">
        <v>5.1157599999999996E-3</v>
      </c>
      <c r="G123" s="16">
        <v>-2.7996530000000002</v>
      </c>
      <c r="H123" t="s">
        <v>59</v>
      </c>
      <c r="I123" t="s">
        <v>60</v>
      </c>
      <c r="J123" t="s">
        <v>1175</v>
      </c>
      <c r="K123">
        <v>9</v>
      </c>
      <c r="L123">
        <v>19230433</v>
      </c>
      <c r="M123">
        <v>19374139</v>
      </c>
      <c r="N123">
        <v>26342</v>
      </c>
      <c r="O123" t="s">
        <v>1744</v>
      </c>
    </row>
    <row r="124" spans="1:15" x14ac:dyDescent="0.25">
      <c r="A124" t="s">
        <v>1212</v>
      </c>
      <c r="B124" s="21" t="s">
        <v>2222</v>
      </c>
      <c r="C124" s="12">
        <v>9</v>
      </c>
      <c r="D124" t="s">
        <v>1213</v>
      </c>
      <c r="E124" t="s">
        <v>2221</v>
      </c>
      <c r="F124">
        <v>3.5004799999999998E-3</v>
      </c>
      <c r="G124" s="43">
        <v>-2.9199856</v>
      </c>
      <c r="H124" t="s">
        <v>59</v>
      </c>
      <c r="I124" t="s">
        <v>60</v>
      </c>
      <c r="J124" t="s">
        <v>1175</v>
      </c>
      <c r="K124">
        <v>9</v>
      </c>
      <c r="L124">
        <v>19375713</v>
      </c>
      <c r="M124">
        <v>19380252</v>
      </c>
      <c r="N124">
        <v>26347</v>
      </c>
      <c r="O124" t="s">
        <v>1212</v>
      </c>
    </row>
    <row r="125" spans="1:15" x14ac:dyDescent="0.25">
      <c r="A125" t="s">
        <v>1214</v>
      </c>
      <c r="B125" s="21" t="s">
        <v>2222</v>
      </c>
      <c r="C125" s="12">
        <v>9</v>
      </c>
      <c r="D125" t="s">
        <v>1215</v>
      </c>
      <c r="E125" t="s">
        <v>2221</v>
      </c>
      <c r="F125">
        <v>3.5004799999999998E-3</v>
      </c>
      <c r="G125" s="43">
        <v>-2.9199856</v>
      </c>
      <c r="H125" t="s">
        <v>59</v>
      </c>
      <c r="I125" t="s">
        <v>60</v>
      </c>
      <c r="J125" t="s">
        <v>1175</v>
      </c>
      <c r="K125">
        <v>9</v>
      </c>
      <c r="L125">
        <v>19408925</v>
      </c>
      <c r="M125">
        <v>19452018</v>
      </c>
      <c r="N125">
        <v>26349</v>
      </c>
      <c r="O125" t="s">
        <v>1214</v>
      </c>
    </row>
    <row r="126" spans="1:15" x14ac:dyDescent="0.25">
      <c r="A126" t="s">
        <v>1173</v>
      </c>
      <c r="B126" s="22" t="s">
        <v>2222</v>
      </c>
      <c r="C126" s="12">
        <v>9</v>
      </c>
      <c r="D126" t="s">
        <v>1174</v>
      </c>
      <c r="E126" t="s">
        <v>2221</v>
      </c>
      <c r="F126">
        <v>2.0288200000000002E-3</v>
      </c>
      <c r="G126" s="44">
        <v>-3.0859811000000001</v>
      </c>
      <c r="H126" t="s">
        <v>59</v>
      </c>
      <c r="I126" t="s">
        <v>60</v>
      </c>
      <c r="J126" t="s">
        <v>1175</v>
      </c>
      <c r="K126">
        <v>9</v>
      </c>
      <c r="L126">
        <v>19507450</v>
      </c>
      <c r="M126">
        <v>19786926</v>
      </c>
      <c r="N126">
        <v>26352</v>
      </c>
      <c r="O126" t="s">
        <v>1173</v>
      </c>
    </row>
    <row r="127" spans="1:15" x14ac:dyDescent="0.25">
      <c r="A127" t="s">
        <v>1176</v>
      </c>
      <c r="B127" s="22" t="s">
        <v>2222</v>
      </c>
      <c r="C127" s="12">
        <v>9</v>
      </c>
      <c r="D127" t="s">
        <v>1177</v>
      </c>
      <c r="E127" t="s">
        <v>2221</v>
      </c>
      <c r="F127">
        <v>3.6410600000000002E-3</v>
      </c>
      <c r="G127" s="44">
        <v>-2.9076922999999999</v>
      </c>
      <c r="H127" t="s">
        <v>59</v>
      </c>
      <c r="I127" t="s">
        <v>60</v>
      </c>
      <c r="J127" t="s">
        <v>1175</v>
      </c>
      <c r="K127">
        <v>9</v>
      </c>
      <c r="L127">
        <v>20341663</v>
      </c>
      <c r="M127">
        <v>20622542</v>
      </c>
      <c r="N127">
        <v>26359</v>
      </c>
      <c r="O127" t="s">
        <v>1176</v>
      </c>
    </row>
    <row r="128" spans="1:15" x14ac:dyDescent="0.25">
      <c r="A128" t="s">
        <v>1178</v>
      </c>
      <c r="B128" s="22" t="s">
        <v>2222</v>
      </c>
      <c r="C128" s="12">
        <v>9</v>
      </c>
      <c r="D128" t="s">
        <v>1179</v>
      </c>
      <c r="E128" t="s">
        <v>2221</v>
      </c>
      <c r="F128">
        <v>3.6410600000000002E-3</v>
      </c>
      <c r="G128" s="44">
        <v>-2.9076922999999999</v>
      </c>
      <c r="H128" t="s">
        <v>59</v>
      </c>
      <c r="I128" t="s">
        <v>60</v>
      </c>
      <c r="J128" t="s">
        <v>1175</v>
      </c>
      <c r="K128">
        <v>9</v>
      </c>
      <c r="L128">
        <v>20716104</v>
      </c>
      <c r="M128">
        <v>20716187</v>
      </c>
      <c r="N128">
        <v>26367</v>
      </c>
      <c r="O128" t="e">
        <v>#N/A</v>
      </c>
    </row>
    <row r="129" spans="1:15" x14ac:dyDescent="0.25">
      <c r="A129" t="s">
        <v>1216</v>
      </c>
      <c r="B129" s="21" t="s">
        <v>2222</v>
      </c>
      <c r="C129" s="12">
        <v>9</v>
      </c>
      <c r="D129" t="s">
        <v>1217</v>
      </c>
      <c r="E129" t="s">
        <v>2221</v>
      </c>
      <c r="F129">
        <v>5.3685299999999998E-3</v>
      </c>
      <c r="G129" s="43">
        <v>-2.7840467000000002</v>
      </c>
      <c r="H129" t="s">
        <v>59</v>
      </c>
      <c r="I129" t="s">
        <v>60</v>
      </c>
      <c r="J129" t="s">
        <v>1175</v>
      </c>
      <c r="K129">
        <v>9</v>
      </c>
      <c r="L129">
        <v>20995306</v>
      </c>
      <c r="M129">
        <v>21031635</v>
      </c>
      <c r="N129">
        <v>26369</v>
      </c>
      <c r="O129" t="e">
        <v>#N/A</v>
      </c>
    </row>
    <row r="130" spans="1:15" x14ac:dyDescent="0.25">
      <c r="A130" t="s">
        <v>1218</v>
      </c>
      <c r="B130" s="21" t="s">
        <v>2222</v>
      </c>
      <c r="C130" s="12">
        <v>9</v>
      </c>
      <c r="D130" t="s">
        <v>1219</v>
      </c>
      <c r="E130" t="s">
        <v>2221</v>
      </c>
      <c r="F130">
        <v>5.3685299999999998E-3</v>
      </c>
      <c r="G130" s="43">
        <v>-2.7840467000000002</v>
      </c>
      <c r="H130" t="s">
        <v>59</v>
      </c>
      <c r="I130" t="s">
        <v>60</v>
      </c>
      <c r="J130" t="s">
        <v>1175</v>
      </c>
      <c r="K130">
        <v>9</v>
      </c>
      <c r="L130">
        <v>21077104</v>
      </c>
      <c r="M130">
        <v>21077943</v>
      </c>
      <c r="N130">
        <v>26371</v>
      </c>
      <c r="O130" t="s">
        <v>1218</v>
      </c>
    </row>
    <row r="131" spans="1:15" x14ac:dyDescent="0.25">
      <c r="A131" t="s">
        <v>1220</v>
      </c>
      <c r="B131" s="21" t="s">
        <v>2222</v>
      </c>
      <c r="C131" s="12">
        <v>9</v>
      </c>
      <c r="D131" t="s">
        <v>1221</v>
      </c>
      <c r="E131" t="s">
        <v>2221</v>
      </c>
      <c r="F131">
        <v>5.3685299999999998E-3</v>
      </c>
      <c r="G131" s="43">
        <v>-2.7840467000000002</v>
      </c>
      <c r="H131" t="s">
        <v>59</v>
      </c>
      <c r="I131" t="s">
        <v>60</v>
      </c>
      <c r="J131" t="s">
        <v>1175</v>
      </c>
      <c r="K131">
        <v>9</v>
      </c>
      <c r="L131">
        <v>21140631</v>
      </c>
      <c r="M131">
        <v>21142144</v>
      </c>
      <c r="N131">
        <v>26373</v>
      </c>
      <c r="O131" t="s">
        <v>1220</v>
      </c>
    </row>
    <row r="132" spans="1:15" x14ac:dyDescent="0.25">
      <c r="A132" t="s">
        <v>1222</v>
      </c>
      <c r="B132" s="21" t="s">
        <v>2222</v>
      </c>
      <c r="C132" s="12">
        <v>9</v>
      </c>
      <c r="D132" t="s">
        <v>1223</v>
      </c>
      <c r="E132" t="s">
        <v>2221</v>
      </c>
      <c r="F132">
        <v>5.3685299999999998E-3</v>
      </c>
      <c r="G132" s="43">
        <v>-2.7840467000000002</v>
      </c>
      <c r="H132" t="s">
        <v>59</v>
      </c>
      <c r="I132" t="s">
        <v>60</v>
      </c>
      <c r="J132" t="s">
        <v>1175</v>
      </c>
      <c r="K132">
        <v>9</v>
      </c>
      <c r="L132">
        <v>21165636</v>
      </c>
      <c r="M132">
        <v>21166659</v>
      </c>
      <c r="N132">
        <v>26375</v>
      </c>
      <c r="O132" t="s">
        <v>1222</v>
      </c>
    </row>
    <row r="133" spans="1:15" x14ac:dyDescent="0.25">
      <c r="A133" t="s">
        <v>1224</v>
      </c>
      <c r="B133" s="21" t="s">
        <v>2222</v>
      </c>
      <c r="C133" s="12">
        <v>9</v>
      </c>
      <c r="D133" t="s">
        <v>1225</v>
      </c>
      <c r="E133" t="s">
        <v>2221</v>
      </c>
      <c r="F133">
        <v>5.3685299999999998E-3</v>
      </c>
      <c r="G133" s="43">
        <v>-2.7840467000000002</v>
      </c>
      <c r="H133" t="s">
        <v>59</v>
      </c>
      <c r="I133" t="s">
        <v>60</v>
      </c>
      <c r="J133" t="s">
        <v>1175</v>
      </c>
      <c r="K133">
        <v>9</v>
      </c>
      <c r="L133">
        <v>21186617</v>
      </c>
      <c r="M133">
        <v>21187598</v>
      </c>
      <c r="N133">
        <v>26377</v>
      </c>
      <c r="O133" t="e">
        <v>#N/A</v>
      </c>
    </row>
    <row r="134" spans="1:15" x14ac:dyDescent="0.25">
      <c r="A134" t="s">
        <v>1226</v>
      </c>
      <c r="B134" s="21" t="s">
        <v>2222</v>
      </c>
      <c r="C134" s="12">
        <v>9</v>
      </c>
      <c r="D134" t="s">
        <v>1227</v>
      </c>
      <c r="E134" t="s">
        <v>2221</v>
      </c>
      <c r="F134">
        <v>5.3685299999999998E-3</v>
      </c>
      <c r="G134" s="43">
        <v>-2.7840467000000002</v>
      </c>
      <c r="H134" t="s">
        <v>59</v>
      </c>
      <c r="I134" t="s">
        <v>60</v>
      </c>
      <c r="J134" t="s">
        <v>1175</v>
      </c>
      <c r="K134">
        <v>9</v>
      </c>
      <c r="L134">
        <v>21201468</v>
      </c>
      <c r="M134">
        <v>21202204</v>
      </c>
      <c r="N134">
        <v>26379</v>
      </c>
      <c r="O134" t="s">
        <v>1226</v>
      </c>
    </row>
    <row r="135" spans="1:15" x14ac:dyDescent="0.25">
      <c r="A135" t="s">
        <v>1228</v>
      </c>
      <c r="B135" s="21" t="s">
        <v>2222</v>
      </c>
      <c r="C135" s="12">
        <v>9</v>
      </c>
      <c r="D135" t="s">
        <v>1229</v>
      </c>
      <c r="E135" t="s">
        <v>2221</v>
      </c>
      <c r="F135">
        <v>5.3685299999999998E-3</v>
      </c>
      <c r="G135" s="43">
        <v>-2.7840467000000002</v>
      </c>
      <c r="H135" t="s">
        <v>59</v>
      </c>
      <c r="I135" t="s">
        <v>60</v>
      </c>
      <c r="J135" t="s">
        <v>1175</v>
      </c>
      <c r="K135">
        <v>9</v>
      </c>
      <c r="L135">
        <v>21206180</v>
      </c>
      <c r="M135">
        <v>21207142</v>
      </c>
      <c r="N135">
        <v>26380</v>
      </c>
      <c r="O135" t="s">
        <v>1228</v>
      </c>
    </row>
    <row r="136" spans="1:15" x14ac:dyDescent="0.25">
      <c r="A136" t="s">
        <v>1230</v>
      </c>
      <c r="B136" s="21" t="s">
        <v>2222</v>
      </c>
      <c r="C136" s="12">
        <v>9</v>
      </c>
      <c r="D136" t="s">
        <v>1231</v>
      </c>
      <c r="E136" t="s">
        <v>2221</v>
      </c>
      <c r="F136">
        <v>5.3685299999999998E-3</v>
      </c>
      <c r="G136" s="43">
        <v>-2.7840467000000002</v>
      </c>
      <c r="H136" t="s">
        <v>59</v>
      </c>
      <c r="I136" t="s">
        <v>60</v>
      </c>
      <c r="J136" t="s">
        <v>1175</v>
      </c>
      <c r="K136">
        <v>9</v>
      </c>
      <c r="L136">
        <v>21216372</v>
      </c>
      <c r="M136">
        <v>21217310</v>
      </c>
      <c r="N136">
        <v>26382</v>
      </c>
      <c r="O136" t="s">
        <v>1230</v>
      </c>
    </row>
    <row r="137" spans="1:15" x14ac:dyDescent="0.25">
      <c r="A137" t="s">
        <v>1232</v>
      </c>
      <c r="B137" s="21" t="s">
        <v>2222</v>
      </c>
      <c r="C137" s="12">
        <v>9</v>
      </c>
      <c r="D137" t="s">
        <v>1233</v>
      </c>
      <c r="E137" t="s">
        <v>2221</v>
      </c>
      <c r="F137">
        <v>5.3685299999999998E-3</v>
      </c>
      <c r="G137" s="43">
        <v>-2.7840467000000002</v>
      </c>
      <c r="H137" t="s">
        <v>59</v>
      </c>
      <c r="I137" t="s">
        <v>60</v>
      </c>
      <c r="J137" t="s">
        <v>1175</v>
      </c>
      <c r="K137">
        <v>9</v>
      </c>
      <c r="L137">
        <v>21227242</v>
      </c>
      <c r="M137">
        <v>21228221</v>
      </c>
      <c r="N137">
        <v>26383</v>
      </c>
      <c r="O137" t="e">
        <v>#N/A</v>
      </c>
    </row>
    <row r="138" spans="1:15" x14ac:dyDescent="0.25">
      <c r="A138" t="s">
        <v>1234</v>
      </c>
      <c r="B138" s="21" t="s">
        <v>2222</v>
      </c>
      <c r="C138" s="12">
        <v>9</v>
      </c>
      <c r="D138" t="s">
        <v>1235</v>
      </c>
      <c r="E138" t="s">
        <v>2221</v>
      </c>
      <c r="F138">
        <v>5.3685299999999998E-3</v>
      </c>
      <c r="G138" s="43">
        <v>-2.7840467000000002</v>
      </c>
      <c r="H138" t="s">
        <v>59</v>
      </c>
      <c r="I138" t="s">
        <v>60</v>
      </c>
      <c r="J138" t="s">
        <v>1175</v>
      </c>
      <c r="K138">
        <v>9</v>
      </c>
      <c r="L138">
        <v>21239201</v>
      </c>
      <c r="M138">
        <v>21239978</v>
      </c>
      <c r="N138">
        <v>26385</v>
      </c>
      <c r="O138" t="e">
        <v>#N/A</v>
      </c>
    </row>
    <row r="139" spans="1:15" x14ac:dyDescent="0.25">
      <c r="A139" t="s">
        <v>1236</v>
      </c>
      <c r="B139" s="21" t="s">
        <v>2222</v>
      </c>
      <c r="C139" s="12">
        <v>9</v>
      </c>
      <c r="D139" t="s">
        <v>1237</v>
      </c>
      <c r="E139" t="s">
        <v>2221</v>
      </c>
      <c r="F139">
        <v>5.3685299999999998E-3</v>
      </c>
      <c r="G139" s="43">
        <v>-2.7840467000000002</v>
      </c>
      <c r="H139" t="s">
        <v>59</v>
      </c>
      <c r="I139" t="s">
        <v>60</v>
      </c>
      <c r="J139" t="s">
        <v>1175</v>
      </c>
      <c r="K139">
        <v>9</v>
      </c>
      <c r="L139">
        <v>21304613</v>
      </c>
      <c r="M139">
        <v>21305312</v>
      </c>
      <c r="N139">
        <v>26387</v>
      </c>
      <c r="O139" t="s">
        <v>1236</v>
      </c>
    </row>
    <row r="140" spans="1:15" x14ac:dyDescent="0.25">
      <c r="A140" t="s">
        <v>1238</v>
      </c>
      <c r="B140" s="21" t="s">
        <v>2222</v>
      </c>
      <c r="C140" s="12">
        <v>9</v>
      </c>
      <c r="D140" t="s">
        <v>1239</v>
      </c>
      <c r="E140" t="s">
        <v>2221</v>
      </c>
      <c r="F140">
        <v>5.3685299999999998E-3</v>
      </c>
      <c r="G140" s="43">
        <v>-2.7840467000000002</v>
      </c>
      <c r="H140" t="s">
        <v>59</v>
      </c>
      <c r="I140" t="s">
        <v>60</v>
      </c>
      <c r="J140" t="s">
        <v>1175</v>
      </c>
      <c r="K140">
        <v>9</v>
      </c>
      <c r="L140">
        <v>21329670</v>
      </c>
      <c r="M140">
        <v>21335379</v>
      </c>
      <c r="N140">
        <v>26389</v>
      </c>
      <c r="O140" t="s">
        <v>1238</v>
      </c>
    </row>
    <row r="141" spans="1:15" x14ac:dyDescent="0.25">
      <c r="A141" t="s">
        <v>1240</v>
      </c>
      <c r="B141" s="21" t="s">
        <v>2222</v>
      </c>
      <c r="C141" s="12">
        <v>9</v>
      </c>
      <c r="D141" t="s">
        <v>1241</v>
      </c>
      <c r="E141" t="s">
        <v>2221</v>
      </c>
      <c r="F141">
        <v>5.3685299999999998E-3</v>
      </c>
      <c r="G141" s="43">
        <v>-2.7840467000000002</v>
      </c>
      <c r="H141" t="s">
        <v>59</v>
      </c>
      <c r="I141" t="s">
        <v>60</v>
      </c>
      <c r="J141" t="s">
        <v>1175</v>
      </c>
      <c r="K141">
        <v>9</v>
      </c>
      <c r="L141">
        <v>21349834</v>
      </c>
      <c r="M141">
        <v>21351377</v>
      </c>
      <c r="N141">
        <v>26390</v>
      </c>
      <c r="O141" t="s">
        <v>1240</v>
      </c>
    </row>
    <row r="142" spans="1:15" x14ac:dyDescent="0.25">
      <c r="A142" t="s">
        <v>1242</v>
      </c>
      <c r="B142" s="21" t="s">
        <v>2222</v>
      </c>
      <c r="C142" s="12">
        <v>9</v>
      </c>
      <c r="D142" t="s">
        <v>1243</v>
      </c>
      <c r="E142" t="s">
        <v>2221</v>
      </c>
      <c r="F142">
        <v>5.3685299999999998E-3</v>
      </c>
      <c r="G142" s="43">
        <v>-2.7840467000000002</v>
      </c>
      <c r="H142" t="s">
        <v>59</v>
      </c>
      <c r="I142" t="s">
        <v>60</v>
      </c>
      <c r="J142" t="s">
        <v>1175</v>
      </c>
      <c r="K142">
        <v>9</v>
      </c>
      <c r="L142">
        <v>21367371</v>
      </c>
      <c r="M142">
        <v>21368075</v>
      </c>
      <c r="N142">
        <v>26391</v>
      </c>
      <c r="O142" t="e">
        <v>#N/A</v>
      </c>
    </row>
    <row r="143" spans="1:15" x14ac:dyDescent="0.25">
      <c r="A143" t="s">
        <v>1244</v>
      </c>
      <c r="B143" s="21" t="s">
        <v>2222</v>
      </c>
      <c r="C143" s="12">
        <v>9</v>
      </c>
      <c r="D143" t="s">
        <v>1245</v>
      </c>
      <c r="E143" t="s">
        <v>2221</v>
      </c>
      <c r="F143">
        <v>5.3685299999999998E-3</v>
      </c>
      <c r="G143" s="43">
        <v>-2.7840467000000002</v>
      </c>
      <c r="H143" t="s">
        <v>59</v>
      </c>
      <c r="I143" t="s">
        <v>60</v>
      </c>
      <c r="J143" t="s">
        <v>1175</v>
      </c>
      <c r="K143">
        <v>9</v>
      </c>
      <c r="L143">
        <v>21384254</v>
      </c>
      <c r="M143">
        <v>21385396</v>
      </c>
      <c r="N143">
        <v>26392</v>
      </c>
      <c r="O143" t="s">
        <v>1244</v>
      </c>
    </row>
    <row r="144" spans="1:15" x14ac:dyDescent="0.25">
      <c r="A144" t="s">
        <v>1246</v>
      </c>
      <c r="B144" s="21" t="s">
        <v>2222</v>
      </c>
      <c r="C144" s="12">
        <v>9</v>
      </c>
      <c r="D144" t="s">
        <v>1247</v>
      </c>
      <c r="E144" t="s">
        <v>2221</v>
      </c>
      <c r="F144">
        <v>5.3685299999999998E-3</v>
      </c>
      <c r="G144" s="43">
        <v>-2.7840467000000002</v>
      </c>
      <c r="H144" t="s">
        <v>59</v>
      </c>
      <c r="I144" t="s">
        <v>60</v>
      </c>
      <c r="J144" t="s">
        <v>1175</v>
      </c>
      <c r="K144">
        <v>9</v>
      </c>
      <c r="L144">
        <v>21409146</v>
      </c>
      <c r="M144">
        <v>21410184</v>
      </c>
      <c r="N144">
        <v>26396</v>
      </c>
      <c r="O144" t="s">
        <v>1246</v>
      </c>
    </row>
    <row r="145" spans="1:16" x14ac:dyDescent="0.25">
      <c r="A145" t="s">
        <v>1248</v>
      </c>
      <c r="B145" s="21" t="s">
        <v>2222</v>
      </c>
      <c r="C145" s="12">
        <v>9</v>
      </c>
      <c r="D145" t="s">
        <v>1249</v>
      </c>
      <c r="E145" t="s">
        <v>2221</v>
      </c>
      <c r="F145">
        <v>5.3685299999999998E-3</v>
      </c>
      <c r="G145" s="43">
        <v>-2.7840467000000002</v>
      </c>
      <c r="H145" t="s">
        <v>59</v>
      </c>
      <c r="I145" t="s">
        <v>60</v>
      </c>
      <c r="J145" t="s">
        <v>1175</v>
      </c>
      <c r="K145">
        <v>9</v>
      </c>
      <c r="L145">
        <v>21440440</v>
      </c>
      <c r="M145">
        <v>21441315</v>
      </c>
      <c r="N145">
        <v>26398</v>
      </c>
      <c r="O145" t="s">
        <v>1248</v>
      </c>
    </row>
    <row r="146" spans="1:16" x14ac:dyDescent="0.25">
      <c r="A146" t="s">
        <v>1250</v>
      </c>
      <c r="B146" s="21" t="s">
        <v>2222</v>
      </c>
      <c r="C146" s="12">
        <v>9</v>
      </c>
      <c r="D146" t="s">
        <v>1251</v>
      </c>
      <c r="E146" t="s">
        <v>2221</v>
      </c>
      <c r="F146">
        <v>5.3685299999999998E-3</v>
      </c>
      <c r="G146" s="43">
        <v>-2.7840467000000002</v>
      </c>
      <c r="H146" t="s">
        <v>59</v>
      </c>
      <c r="I146" t="s">
        <v>60</v>
      </c>
      <c r="J146" t="s">
        <v>1175</v>
      </c>
      <c r="K146">
        <v>9</v>
      </c>
      <c r="L146">
        <v>21480841</v>
      </c>
      <c r="M146">
        <v>21482312</v>
      </c>
      <c r="N146">
        <v>26401</v>
      </c>
      <c r="O146" t="s">
        <v>1250</v>
      </c>
    </row>
    <row r="147" spans="1:16" x14ac:dyDescent="0.25">
      <c r="A147" t="s">
        <v>1252</v>
      </c>
      <c r="B147" s="21" t="s">
        <v>2222</v>
      </c>
      <c r="C147" s="12">
        <v>9</v>
      </c>
      <c r="D147" t="s">
        <v>1253</v>
      </c>
      <c r="E147" t="s">
        <v>2221</v>
      </c>
      <c r="F147">
        <v>5.3685299999999998E-3</v>
      </c>
      <c r="G147" s="43">
        <v>-2.7840467000000002</v>
      </c>
      <c r="H147" t="s">
        <v>59</v>
      </c>
      <c r="I147" t="s">
        <v>60</v>
      </c>
      <c r="J147" t="s">
        <v>1175</v>
      </c>
      <c r="K147">
        <v>9</v>
      </c>
      <c r="L147">
        <v>21512114</v>
      </c>
      <c r="M147">
        <v>21512184</v>
      </c>
      <c r="N147">
        <v>26402</v>
      </c>
      <c r="O147" t="e">
        <v>#N/A</v>
      </c>
    </row>
    <row r="148" spans="1:16" x14ac:dyDescent="0.25">
      <c r="A148" t="s">
        <v>1459</v>
      </c>
      <c r="B148" s="23" t="s">
        <v>2223</v>
      </c>
      <c r="C148" s="12">
        <v>14</v>
      </c>
      <c r="D148" t="s">
        <v>1460</v>
      </c>
      <c r="E148" t="s">
        <v>2221</v>
      </c>
      <c r="F148">
        <v>9.8590000000000003E-5</v>
      </c>
      <c r="G148" s="45">
        <v>3.8940383999999999</v>
      </c>
      <c r="H148" t="s">
        <v>22</v>
      </c>
      <c r="I148" t="s">
        <v>23</v>
      </c>
      <c r="J148" t="s">
        <v>1256</v>
      </c>
      <c r="K148">
        <v>14</v>
      </c>
      <c r="L148">
        <v>37667118</v>
      </c>
      <c r="M148">
        <v>38021566</v>
      </c>
      <c r="N148">
        <v>38571</v>
      </c>
      <c r="O148" t="s">
        <v>1459</v>
      </c>
    </row>
    <row r="149" spans="1:16" x14ac:dyDescent="0.25">
      <c r="A149" t="s">
        <v>1461</v>
      </c>
      <c r="B149" s="23" t="s">
        <v>2223</v>
      </c>
      <c r="C149" s="12">
        <v>14</v>
      </c>
      <c r="D149" t="s">
        <v>1462</v>
      </c>
      <c r="E149" t="s">
        <v>2221</v>
      </c>
      <c r="F149">
        <v>1.0883500000000001E-3</v>
      </c>
      <c r="G149" s="45">
        <v>3.2666312999999998</v>
      </c>
      <c r="H149" t="s">
        <v>22</v>
      </c>
      <c r="I149" t="s">
        <v>23</v>
      </c>
      <c r="J149" t="s">
        <v>1256</v>
      </c>
      <c r="K149">
        <v>14</v>
      </c>
      <c r="L149">
        <v>38059189</v>
      </c>
      <c r="M149">
        <v>38069245</v>
      </c>
      <c r="N149">
        <v>38575</v>
      </c>
      <c r="O149" t="s">
        <v>1461</v>
      </c>
      <c r="P149" t="s">
        <v>1462</v>
      </c>
    </row>
    <row r="150" spans="1:16" x14ac:dyDescent="0.25">
      <c r="A150" t="s">
        <v>1463</v>
      </c>
      <c r="B150" s="23" t="s">
        <v>2223</v>
      </c>
      <c r="C150" s="12">
        <v>14</v>
      </c>
      <c r="D150" t="s">
        <v>1464</v>
      </c>
      <c r="E150" t="s">
        <v>2221</v>
      </c>
      <c r="F150">
        <v>5.6744500000000002E-3</v>
      </c>
      <c r="G150" s="45">
        <v>2.7660228999999998</v>
      </c>
      <c r="H150" t="s">
        <v>22</v>
      </c>
      <c r="I150" t="s">
        <v>23</v>
      </c>
      <c r="J150" t="s">
        <v>1256</v>
      </c>
      <c r="K150">
        <v>14</v>
      </c>
      <c r="L150">
        <v>38677204</v>
      </c>
      <c r="M150">
        <v>38682272</v>
      </c>
      <c r="N150">
        <v>38583</v>
      </c>
      <c r="O150" t="s">
        <v>1463</v>
      </c>
    </row>
    <row r="151" spans="1:16" x14ac:dyDescent="0.25">
      <c r="A151" t="s">
        <v>315</v>
      </c>
      <c r="B151" t="s">
        <v>2224</v>
      </c>
      <c r="C151" s="12">
        <v>3</v>
      </c>
      <c r="D151" t="s">
        <v>316</v>
      </c>
      <c r="E151" t="s">
        <v>2225</v>
      </c>
      <c r="F151">
        <v>6.2183100000000003E-3</v>
      </c>
      <c r="G151" s="16">
        <v>2.7360421000000001</v>
      </c>
      <c r="H151" t="s">
        <v>22</v>
      </c>
      <c r="I151" t="s">
        <v>23</v>
      </c>
      <c r="J151" t="s">
        <v>92</v>
      </c>
      <c r="K151">
        <v>6</v>
      </c>
      <c r="L151">
        <v>1312675</v>
      </c>
      <c r="M151">
        <v>1314992</v>
      </c>
      <c r="N151">
        <v>17956</v>
      </c>
      <c r="O151" t="s">
        <v>315</v>
      </c>
    </row>
    <row r="152" spans="1:16" x14ac:dyDescent="0.25">
      <c r="A152" t="s">
        <v>317</v>
      </c>
      <c r="B152" t="s">
        <v>2224</v>
      </c>
      <c r="C152" s="12">
        <v>3</v>
      </c>
      <c r="D152" t="s">
        <v>318</v>
      </c>
      <c r="E152" t="s">
        <v>2225</v>
      </c>
      <c r="F152">
        <v>6.2183100000000003E-3</v>
      </c>
      <c r="G152" s="16">
        <v>2.7360421000000001</v>
      </c>
      <c r="H152" t="s">
        <v>22</v>
      </c>
      <c r="I152" t="s">
        <v>23</v>
      </c>
      <c r="J152" t="s">
        <v>92</v>
      </c>
      <c r="K152">
        <v>6</v>
      </c>
      <c r="L152">
        <v>1390069</v>
      </c>
      <c r="M152">
        <v>1395832</v>
      </c>
      <c r="N152">
        <v>17958</v>
      </c>
      <c r="O152" t="s">
        <v>317</v>
      </c>
    </row>
    <row r="153" spans="1:16" x14ac:dyDescent="0.25">
      <c r="A153" t="s">
        <v>319</v>
      </c>
      <c r="B153" t="s">
        <v>2224</v>
      </c>
      <c r="C153" s="12">
        <v>3</v>
      </c>
      <c r="D153" t="s">
        <v>320</v>
      </c>
      <c r="E153" t="s">
        <v>2225</v>
      </c>
      <c r="F153">
        <v>6.3123700000000003E-3</v>
      </c>
      <c r="G153" s="16">
        <v>2.7310979999999998</v>
      </c>
      <c r="H153" t="s">
        <v>22</v>
      </c>
      <c r="I153" t="s">
        <v>23</v>
      </c>
      <c r="J153" t="s">
        <v>92</v>
      </c>
      <c r="K153">
        <v>6</v>
      </c>
      <c r="L153">
        <v>1610681</v>
      </c>
      <c r="M153">
        <v>1614127</v>
      </c>
      <c r="N153">
        <v>17962</v>
      </c>
      <c r="O153" t="s">
        <v>319</v>
      </c>
    </row>
    <row r="154" spans="1:16" x14ac:dyDescent="0.25">
      <c r="A154" t="s">
        <v>321</v>
      </c>
      <c r="B154" t="s">
        <v>2224</v>
      </c>
      <c r="C154" s="12">
        <v>3</v>
      </c>
      <c r="D154" t="s">
        <v>322</v>
      </c>
      <c r="E154" t="s">
        <v>2225</v>
      </c>
      <c r="F154">
        <v>8.2453800000000001E-3</v>
      </c>
      <c r="G154" s="16">
        <v>2.6418531999999999</v>
      </c>
      <c r="H154" t="s">
        <v>22</v>
      </c>
      <c r="I154" t="s">
        <v>23</v>
      </c>
      <c r="J154" t="s">
        <v>92</v>
      </c>
      <c r="K154">
        <v>6</v>
      </c>
      <c r="L154">
        <v>1624041</v>
      </c>
      <c r="M154">
        <v>2245926</v>
      </c>
      <c r="N154">
        <v>17963</v>
      </c>
      <c r="O154" t="s">
        <v>321</v>
      </c>
    </row>
    <row r="155" spans="1:16" x14ac:dyDescent="0.25">
      <c r="A155" t="s">
        <v>535</v>
      </c>
      <c r="B155" t="s">
        <v>2226</v>
      </c>
      <c r="C155" s="12">
        <v>4</v>
      </c>
      <c r="D155" t="s">
        <v>536</v>
      </c>
      <c r="E155" t="s">
        <v>2225</v>
      </c>
      <c r="F155">
        <v>3.5155999999999998E-3</v>
      </c>
      <c r="G155" s="16">
        <v>2.9186415000000001</v>
      </c>
      <c r="H155" t="s">
        <v>22</v>
      </c>
      <c r="I155" t="s">
        <v>23</v>
      </c>
      <c r="J155" t="s">
        <v>304</v>
      </c>
      <c r="K155">
        <v>7</v>
      </c>
      <c r="L155">
        <v>73082155</v>
      </c>
      <c r="M155">
        <v>73086442</v>
      </c>
      <c r="N155">
        <v>22117</v>
      </c>
      <c r="O155" t="s">
        <v>535</v>
      </c>
    </row>
    <row r="156" spans="1:16" x14ac:dyDescent="0.25">
      <c r="A156" t="s">
        <v>537</v>
      </c>
      <c r="B156" t="s">
        <v>2226</v>
      </c>
      <c r="C156" s="12">
        <v>4</v>
      </c>
      <c r="D156" t="s">
        <v>538</v>
      </c>
      <c r="E156" t="s">
        <v>2225</v>
      </c>
      <c r="F156">
        <v>3.5155999999999998E-3</v>
      </c>
      <c r="G156" s="16">
        <v>2.9186415000000001</v>
      </c>
      <c r="H156" t="s">
        <v>22</v>
      </c>
      <c r="I156" t="s">
        <v>23</v>
      </c>
      <c r="J156" t="s">
        <v>304</v>
      </c>
      <c r="K156">
        <v>7</v>
      </c>
      <c r="L156">
        <v>73095299</v>
      </c>
      <c r="M156">
        <v>73097783</v>
      </c>
      <c r="N156">
        <v>22118</v>
      </c>
      <c r="O156" t="e">
        <v>#N/A</v>
      </c>
    </row>
    <row r="157" spans="1:16" x14ac:dyDescent="0.25">
      <c r="A157" t="s">
        <v>539</v>
      </c>
      <c r="B157" t="s">
        <v>2226</v>
      </c>
      <c r="C157" s="12">
        <v>4</v>
      </c>
      <c r="D157" t="s">
        <v>540</v>
      </c>
      <c r="E157" t="s">
        <v>2225</v>
      </c>
      <c r="F157">
        <v>3.5155999999999998E-3</v>
      </c>
      <c r="G157" s="16">
        <v>2.9186415000000001</v>
      </c>
      <c r="H157" t="s">
        <v>22</v>
      </c>
      <c r="I157" t="s">
        <v>23</v>
      </c>
      <c r="J157" t="s">
        <v>304</v>
      </c>
      <c r="K157">
        <v>7</v>
      </c>
      <c r="L157">
        <v>73097355</v>
      </c>
      <c r="M157">
        <v>73119491</v>
      </c>
      <c r="N157">
        <v>22119</v>
      </c>
      <c r="O157" t="s">
        <v>539</v>
      </c>
    </row>
    <row r="158" spans="1:16" x14ac:dyDescent="0.25">
      <c r="A158" t="s">
        <v>541</v>
      </c>
      <c r="B158" t="s">
        <v>2226</v>
      </c>
      <c r="C158" s="12">
        <v>4</v>
      </c>
      <c r="D158" t="s">
        <v>542</v>
      </c>
      <c r="E158" t="s">
        <v>2225</v>
      </c>
      <c r="F158">
        <v>3.5155999999999998E-3</v>
      </c>
      <c r="G158" s="16">
        <v>2.9186415000000001</v>
      </c>
      <c r="H158" t="s">
        <v>22</v>
      </c>
      <c r="I158" t="s">
        <v>23</v>
      </c>
      <c r="J158" t="s">
        <v>304</v>
      </c>
      <c r="K158">
        <v>7</v>
      </c>
      <c r="L158">
        <v>73113536</v>
      </c>
      <c r="M158">
        <v>73134002</v>
      </c>
      <c r="N158">
        <v>22120</v>
      </c>
      <c r="O158" t="s">
        <v>541</v>
      </c>
    </row>
    <row r="159" spans="1:16" x14ac:dyDescent="0.25">
      <c r="A159" t="s">
        <v>543</v>
      </c>
      <c r="B159" t="s">
        <v>2226</v>
      </c>
      <c r="C159" s="12">
        <v>4</v>
      </c>
      <c r="D159" t="s">
        <v>544</v>
      </c>
      <c r="E159" t="s">
        <v>2225</v>
      </c>
      <c r="F159">
        <v>3.5155999999999998E-3</v>
      </c>
      <c r="G159" s="16">
        <v>2.9186415000000001</v>
      </c>
      <c r="H159" t="s">
        <v>22</v>
      </c>
      <c r="I159" t="s">
        <v>23</v>
      </c>
      <c r="J159" t="s">
        <v>304</v>
      </c>
      <c r="K159">
        <v>7</v>
      </c>
      <c r="L159">
        <v>73150424</v>
      </c>
      <c r="M159">
        <v>73153197</v>
      </c>
      <c r="N159">
        <v>22124</v>
      </c>
      <c r="O159" t="s">
        <v>543</v>
      </c>
    </row>
    <row r="160" spans="1:16" x14ac:dyDescent="0.25">
      <c r="A160" t="s">
        <v>545</v>
      </c>
      <c r="B160" t="s">
        <v>2226</v>
      </c>
      <c r="C160" s="12">
        <v>4</v>
      </c>
      <c r="D160" t="s">
        <v>546</v>
      </c>
      <c r="E160" t="s">
        <v>2225</v>
      </c>
      <c r="F160">
        <v>3.5155999999999998E-3</v>
      </c>
      <c r="G160" s="16">
        <v>2.9186415000000001</v>
      </c>
      <c r="H160" t="s">
        <v>22</v>
      </c>
      <c r="I160" t="s">
        <v>23</v>
      </c>
      <c r="J160" t="s">
        <v>304</v>
      </c>
      <c r="K160">
        <v>7</v>
      </c>
      <c r="L160">
        <v>73183328</v>
      </c>
      <c r="M160">
        <v>73184600</v>
      </c>
      <c r="N160">
        <v>22125</v>
      </c>
      <c r="O160" t="s">
        <v>545</v>
      </c>
    </row>
    <row r="161" spans="1:15" x14ac:dyDescent="0.25">
      <c r="A161" t="s">
        <v>547</v>
      </c>
      <c r="B161" t="s">
        <v>2226</v>
      </c>
      <c r="C161" s="12">
        <v>4</v>
      </c>
      <c r="D161" t="s">
        <v>548</v>
      </c>
      <c r="E161" t="s">
        <v>2225</v>
      </c>
      <c r="F161">
        <v>3.5155999999999998E-3</v>
      </c>
      <c r="G161" s="16">
        <v>2.9186415000000001</v>
      </c>
      <c r="H161" t="s">
        <v>22</v>
      </c>
      <c r="I161" t="s">
        <v>23</v>
      </c>
      <c r="J161" t="s">
        <v>304</v>
      </c>
      <c r="K161">
        <v>7</v>
      </c>
      <c r="L161">
        <v>73213872</v>
      </c>
      <c r="M161">
        <v>73247014</v>
      </c>
      <c r="N161">
        <v>22126</v>
      </c>
      <c r="O161" t="s">
        <v>547</v>
      </c>
    </row>
    <row r="162" spans="1:15" x14ac:dyDescent="0.25">
      <c r="A162" t="s">
        <v>549</v>
      </c>
      <c r="B162" t="s">
        <v>2226</v>
      </c>
      <c r="C162" s="12">
        <v>4</v>
      </c>
      <c r="D162" t="s">
        <v>550</v>
      </c>
      <c r="E162" t="s">
        <v>2225</v>
      </c>
      <c r="F162">
        <v>3.5155999999999998E-3</v>
      </c>
      <c r="G162" s="16">
        <v>2.9186415000000001</v>
      </c>
      <c r="H162" t="s">
        <v>22</v>
      </c>
      <c r="I162" t="s">
        <v>23</v>
      </c>
      <c r="J162" t="s">
        <v>304</v>
      </c>
      <c r="K162">
        <v>7</v>
      </c>
      <c r="L162">
        <v>73248920</v>
      </c>
      <c r="M162">
        <v>73256865</v>
      </c>
      <c r="N162">
        <v>22127</v>
      </c>
      <c r="O162" t="s">
        <v>549</v>
      </c>
    </row>
    <row r="163" spans="1:15" x14ac:dyDescent="0.25">
      <c r="A163" t="s">
        <v>551</v>
      </c>
      <c r="B163" t="s">
        <v>2226</v>
      </c>
      <c r="C163" s="12">
        <v>4</v>
      </c>
      <c r="D163" t="s">
        <v>552</v>
      </c>
      <c r="E163" t="s">
        <v>2225</v>
      </c>
      <c r="F163">
        <v>3.5155999999999998E-3</v>
      </c>
      <c r="G163" s="16">
        <v>2.9186415000000001</v>
      </c>
      <c r="H163" t="s">
        <v>22</v>
      </c>
      <c r="I163" t="s">
        <v>23</v>
      </c>
      <c r="J163" t="s">
        <v>304</v>
      </c>
      <c r="K163">
        <v>7</v>
      </c>
      <c r="L163">
        <v>73275489</v>
      </c>
      <c r="M163">
        <v>73280223</v>
      </c>
      <c r="N163">
        <v>22128</v>
      </c>
      <c r="O163" t="s">
        <v>551</v>
      </c>
    </row>
    <row r="164" spans="1:15" x14ac:dyDescent="0.25">
      <c r="A164" t="s">
        <v>817</v>
      </c>
      <c r="B164" t="s">
        <v>2226</v>
      </c>
      <c r="C164" s="12">
        <v>4</v>
      </c>
      <c r="D164" t="s">
        <v>818</v>
      </c>
      <c r="E164" t="s">
        <v>2225</v>
      </c>
      <c r="F164">
        <v>5.0897E-3</v>
      </c>
      <c r="G164" s="16">
        <v>2.801301</v>
      </c>
      <c r="H164" t="s">
        <v>22</v>
      </c>
      <c r="I164" t="s">
        <v>23</v>
      </c>
      <c r="J164" t="s">
        <v>304</v>
      </c>
      <c r="K164">
        <v>7</v>
      </c>
      <c r="L164">
        <v>75831216</v>
      </c>
      <c r="M164">
        <v>75916605</v>
      </c>
      <c r="N164">
        <v>22208</v>
      </c>
      <c r="O164" t="s">
        <v>817</v>
      </c>
    </row>
    <row r="165" spans="1:15" x14ac:dyDescent="0.25">
      <c r="A165" t="s">
        <v>819</v>
      </c>
      <c r="B165" t="s">
        <v>2226</v>
      </c>
      <c r="C165" s="12">
        <v>4</v>
      </c>
      <c r="D165" t="s">
        <v>820</v>
      </c>
      <c r="E165" t="s">
        <v>2225</v>
      </c>
      <c r="F165">
        <v>5.0897E-3</v>
      </c>
      <c r="G165" s="16">
        <v>2.801301</v>
      </c>
      <c r="H165" t="s">
        <v>22</v>
      </c>
      <c r="I165" t="s">
        <v>23</v>
      </c>
      <c r="J165" t="s">
        <v>304</v>
      </c>
      <c r="K165">
        <v>7</v>
      </c>
      <c r="L165">
        <v>75931861</v>
      </c>
      <c r="M165">
        <v>75933612</v>
      </c>
      <c r="N165">
        <v>22210</v>
      </c>
      <c r="O165" t="s">
        <v>819</v>
      </c>
    </row>
    <row r="166" spans="1:15" x14ac:dyDescent="0.25">
      <c r="A166" t="s">
        <v>821</v>
      </c>
      <c r="B166" t="s">
        <v>2226</v>
      </c>
      <c r="C166" s="12">
        <v>4</v>
      </c>
      <c r="D166" t="s">
        <v>822</v>
      </c>
      <c r="E166" t="s">
        <v>2225</v>
      </c>
      <c r="F166">
        <v>5.0897E-3</v>
      </c>
      <c r="G166" s="16">
        <v>2.801301</v>
      </c>
      <c r="H166" t="s">
        <v>22</v>
      </c>
      <c r="I166" t="s">
        <v>23</v>
      </c>
      <c r="J166" t="s">
        <v>304</v>
      </c>
      <c r="K166">
        <v>7</v>
      </c>
      <c r="L166">
        <v>75956116</v>
      </c>
      <c r="M166">
        <v>75988348</v>
      </c>
      <c r="N166">
        <v>22211</v>
      </c>
      <c r="O166" t="s">
        <v>821</v>
      </c>
    </row>
    <row r="167" spans="1:15" x14ac:dyDescent="0.25">
      <c r="A167" t="s">
        <v>823</v>
      </c>
      <c r="B167" t="s">
        <v>2226</v>
      </c>
      <c r="C167" s="12">
        <v>4</v>
      </c>
      <c r="D167" t="s">
        <v>824</v>
      </c>
      <c r="E167" t="s">
        <v>2225</v>
      </c>
      <c r="F167">
        <v>5.0897E-3</v>
      </c>
      <c r="G167" s="16">
        <v>2.801301</v>
      </c>
      <c r="H167" t="s">
        <v>22</v>
      </c>
      <c r="I167" t="s">
        <v>23</v>
      </c>
      <c r="J167" t="s">
        <v>304</v>
      </c>
      <c r="K167">
        <v>7</v>
      </c>
      <c r="L167">
        <v>76018651</v>
      </c>
      <c r="M167">
        <v>76039012</v>
      </c>
      <c r="N167">
        <v>22213</v>
      </c>
      <c r="O167" t="s">
        <v>823</v>
      </c>
    </row>
    <row r="168" spans="1:15" x14ac:dyDescent="0.25">
      <c r="A168" t="s">
        <v>825</v>
      </c>
      <c r="B168" t="s">
        <v>2226</v>
      </c>
      <c r="C168" s="12">
        <v>4</v>
      </c>
      <c r="D168" t="s">
        <v>826</v>
      </c>
      <c r="E168" t="s">
        <v>2225</v>
      </c>
      <c r="F168">
        <v>5.0897E-3</v>
      </c>
      <c r="G168" s="16">
        <v>2.801301</v>
      </c>
      <c r="H168" t="s">
        <v>22</v>
      </c>
      <c r="I168" t="s">
        <v>23</v>
      </c>
      <c r="J168" t="s">
        <v>304</v>
      </c>
      <c r="K168">
        <v>7</v>
      </c>
      <c r="L168">
        <v>76026835</v>
      </c>
      <c r="M168">
        <v>76071388</v>
      </c>
      <c r="N168">
        <v>22214</v>
      </c>
      <c r="O168" t="s">
        <v>825</v>
      </c>
    </row>
    <row r="169" spans="1:15" x14ac:dyDescent="0.25">
      <c r="A169" t="s">
        <v>827</v>
      </c>
      <c r="B169" t="s">
        <v>2226</v>
      </c>
      <c r="C169" s="12">
        <v>4</v>
      </c>
      <c r="D169" t="s">
        <v>828</v>
      </c>
      <c r="E169" t="s">
        <v>2225</v>
      </c>
      <c r="F169">
        <v>7.2361200000000004E-3</v>
      </c>
      <c r="G169" s="16">
        <v>2.6857777999999999</v>
      </c>
      <c r="H169" t="s">
        <v>22</v>
      </c>
      <c r="I169" t="s">
        <v>23</v>
      </c>
      <c r="J169" t="s">
        <v>304</v>
      </c>
      <c r="K169">
        <v>7</v>
      </c>
      <c r="L169">
        <v>76090993</v>
      </c>
      <c r="M169">
        <v>76135312</v>
      </c>
      <c r="N169">
        <v>22215</v>
      </c>
      <c r="O169" t="s">
        <v>827</v>
      </c>
    </row>
    <row r="170" spans="1:15" x14ac:dyDescent="0.25">
      <c r="A170" t="s">
        <v>1516</v>
      </c>
      <c r="B170" s="24" t="s">
        <v>2227</v>
      </c>
      <c r="C170" s="12">
        <v>8</v>
      </c>
      <c r="D170" t="s">
        <v>1517</v>
      </c>
      <c r="E170" t="s">
        <v>2225</v>
      </c>
      <c r="F170">
        <v>6.0511499999999999E-3</v>
      </c>
      <c r="G170" s="46">
        <v>-2.7449968</v>
      </c>
      <c r="H170" t="s">
        <v>22</v>
      </c>
      <c r="I170" t="s">
        <v>91</v>
      </c>
      <c r="J170" t="s">
        <v>1518</v>
      </c>
      <c r="K170">
        <v>15</v>
      </c>
      <c r="L170">
        <v>56379478</v>
      </c>
      <c r="M170">
        <v>56535483</v>
      </c>
      <c r="N170">
        <v>41141</v>
      </c>
      <c r="O170" t="s">
        <v>1516</v>
      </c>
    </row>
    <row r="171" spans="1:15" x14ac:dyDescent="0.25">
      <c r="A171" t="s">
        <v>1519</v>
      </c>
      <c r="B171" s="24" t="s">
        <v>2227</v>
      </c>
      <c r="C171" s="12">
        <v>8</v>
      </c>
      <c r="D171" t="s">
        <v>1520</v>
      </c>
      <c r="E171" t="s">
        <v>2225</v>
      </c>
      <c r="F171">
        <v>6.0511499999999999E-3</v>
      </c>
      <c r="G171" s="46">
        <v>-2.7449968</v>
      </c>
      <c r="H171" t="s">
        <v>22</v>
      </c>
      <c r="I171" t="s">
        <v>91</v>
      </c>
      <c r="J171" t="s">
        <v>1518</v>
      </c>
      <c r="K171">
        <v>15</v>
      </c>
      <c r="L171">
        <v>56536207</v>
      </c>
      <c r="M171">
        <v>56738195</v>
      </c>
      <c r="N171">
        <v>41143</v>
      </c>
      <c r="O171" t="s">
        <v>1519</v>
      </c>
    </row>
    <row r="172" spans="1:15" x14ac:dyDescent="0.25">
      <c r="A172" t="s">
        <v>1521</v>
      </c>
      <c r="B172" s="24" t="s">
        <v>2227</v>
      </c>
      <c r="C172" s="12">
        <v>8</v>
      </c>
      <c r="D172" t="s">
        <v>1522</v>
      </c>
      <c r="E172" t="s">
        <v>2225</v>
      </c>
      <c r="F172">
        <v>6.3272399999999996E-3</v>
      </c>
      <c r="G172" s="46">
        <v>-2.7303226999999999</v>
      </c>
      <c r="H172" t="s">
        <v>22</v>
      </c>
      <c r="I172" t="s">
        <v>91</v>
      </c>
      <c r="J172" t="s">
        <v>1518</v>
      </c>
      <c r="K172">
        <v>15</v>
      </c>
      <c r="L172">
        <v>56713742</v>
      </c>
      <c r="M172">
        <v>56757335</v>
      </c>
      <c r="N172">
        <v>41148</v>
      </c>
      <c r="O172" t="s">
        <v>1521</v>
      </c>
    </row>
    <row r="173" spans="1:15" x14ac:dyDescent="0.25">
      <c r="A173" t="s">
        <v>20</v>
      </c>
      <c r="B173" t="s">
        <v>2183</v>
      </c>
      <c r="C173" s="12">
        <v>1</v>
      </c>
      <c r="D173" t="s">
        <v>21</v>
      </c>
      <c r="E173" t="s">
        <v>2184</v>
      </c>
      <c r="F173">
        <v>1.3352399999999999E-3</v>
      </c>
      <c r="G173" s="16">
        <v>3.2082959</v>
      </c>
      <c r="H173" t="s">
        <v>22</v>
      </c>
      <c r="I173" t="s">
        <v>23</v>
      </c>
      <c r="J173" t="s">
        <v>24</v>
      </c>
      <c r="K173">
        <v>5</v>
      </c>
      <c r="L173">
        <v>96427574</v>
      </c>
      <c r="M173">
        <v>96478576</v>
      </c>
      <c r="N173">
        <v>16463</v>
      </c>
      <c r="O173" t="s">
        <v>20</v>
      </c>
    </row>
    <row r="174" spans="1:15" x14ac:dyDescent="0.25">
      <c r="A174" t="s">
        <v>25</v>
      </c>
      <c r="B174" t="s">
        <v>2183</v>
      </c>
      <c r="C174" s="12">
        <v>1</v>
      </c>
      <c r="D174" t="s">
        <v>26</v>
      </c>
      <c r="E174" t="s">
        <v>2184</v>
      </c>
      <c r="F174">
        <v>2.1293000000000001E-4</v>
      </c>
      <c r="G174" s="16">
        <v>3.70316</v>
      </c>
      <c r="H174" t="s">
        <v>22</v>
      </c>
      <c r="I174" t="s">
        <v>23</v>
      </c>
      <c r="J174" t="s">
        <v>24</v>
      </c>
      <c r="K174">
        <v>5</v>
      </c>
      <c r="L174">
        <v>106712590</v>
      </c>
      <c r="M174">
        <v>107006596</v>
      </c>
      <c r="N174">
        <v>16561</v>
      </c>
      <c r="O174" t="s">
        <v>25</v>
      </c>
    </row>
    <row r="175" spans="1:15" x14ac:dyDescent="0.25">
      <c r="A175" t="s">
        <v>27</v>
      </c>
      <c r="B175" t="s">
        <v>2183</v>
      </c>
      <c r="C175" s="12">
        <v>1</v>
      </c>
      <c r="D175" t="s">
        <v>28</v>
      </c>
      <c r="E175" t="s">
        <v>2184</v>
      </c>
      <c r="F175">
        <v>1.9245E-3</v>
      </c>
      <c r="G175" s="16">
        <v>3.1016430000000001</v>
      </c>
      <c r="H175" t="s">
        <v>22</v>
      </c>
      <c r="I175" t="s">
        <v>23</v>
      </c>
      <c r="J175" t="s">
        <v>24</v>
      </c>
      <c r="K175">
        <v>5</v>
      </c>
      <c r="L175">
        <v>107194736</v>
      </c>
      <c r="M175">
        <v>107717799</v>
      </c>
      <c r="N175">
        <v>16566</v>
      </c>
      <c r="O175" t="s">
        <v>27</v>
      </c>
    </row>
    <row r="176" spans="1:15" x14ac:dyDescent="0.25">
      <c r="A176" t="s">
        <v>187</v>
      </c>
      <c r="B176" t="s">
        <v>2183</v>
      </c>
      <c r="C176" s="12">
        <v>1</v>
      </c>
      <c r="D176" t="s">
        <v>188</v>
      </c>
      <c r="E176" t="s">
        <v>2184</v>
      </c>
      <c r="F176">
        <v>5.8726999999999998E-4</v>
      </c>
      <c r="G176" s="16">
        <v>3.4374264000000001</v>
      </c>
      <c r="H176" t="s">
        <v>22</v>
      </c>
      <c r="I176" t="s">
        <v>23</v>
      </c>
      <c r="J176" t="s">
        <v>24</v>
      </c>
      <c r="K176">
        <v>5</v>
      </c>
      <c r="L176">
        <v>109025067</v>
      </c>
      <c r="M176">
        <v>109205326</v>
      </c>
      <c r="N176">
        <v>16585</v>
      </c>
      <c r="O176" t="s">
        <v>187</v>
      </c>
    </row>
    <row r="177" spans="1:15" x14ac:dyDescent="0.25">
      <c r="A177" t="s">
        <v>323</v>
      </c>
      <c r="B177" t="s">
        <v>2183</v>
      </c>
      <c r="C177" s="12">
        <v>1</v>
      </c>
      <c r="D177" t="s">
        <v>324</v>
      </c>
      <c r="E177" t="s">
        <v>2184</v>
      </c>
      <c r="F177">
        <v>2.4944000000000002E-4</v>
      </c>
      <c r="G177" s="16">
        <v>3.6628314999999998</v>
      </c>
      <c r="H177" t="s">
        <v>22</v>
      </c>
      <c r="I177" t="s">
        <v>23</v>
      </c>
      <c r="J177" t="s">
        <v>24</v>
      </c>
      <c r="K177">
        <v>5</v>
      </c>
      <c r="L177">
        <v>110559351</v>
      </c>
      <c r="M177">
        <v>110830584</v>
      </c>
      <c r="N177">
        <v>16603</v>
      </c>
      <c r="O177" t="s">
        <v>323</v>
      </c>
    </row>
    <row r="178" spans="1:15" x14ac:dyDescent="0.25">
      <c r="A178" t="s">
        <v>325</v>
      </c>
      <c r="B178" t="s">
        <v>2183</v>
      </c>
      <c r="C178" s="12">
        <v>1</v>
      </c>
      <c r="D178" t="s">
        <v>326</v>
      </c>
      <c r="E178" t="s">
        <v>2184</v>
      </c>
      <c r="F178">
        <v>2.4944000000000002E-4</v>
      </c>
      <c r="G178" s="16">
        <v>3.6628314999999998</v>
      </c>
      <c r="H178" t="s">
        <v>22</v>
      </c>
      <c r="I178" t="s">
        <v>23</v>
      </c>
      <c r="J178" t="s">
        <v>24</v>
      </c>
      <c r="K178">
        <v>5</v>
      </c>
      <c r="L178">
        <v>110831731</v>
      </c>
      <c r="M178">
        <v>110848288</v>
      </c>
      <c r="N178">
        <v>16606</v>
      </c>
      <c r="O178" t="s">
        <v>325</v>
      </c>
    </row>
    <row r="179" spans="1:15" x14ac:dyDescent="0.25">
      <c r="A179" t="s">
        <v>553</v>
      </c>
      <c r="B179" t="s">
        <v>2183</v>
      </c>
      <c r="C179" s="12">
        <v>1</v>
      </c>
      <c r="D179" t="s">
        <v>554</v>
      </c>
      <c r="E179" t="s">
        <v>2184</v>
      </c>
      <c r="F179">
        <v>1.3352399999999999E-3</v>
      </c>
      <c r="G179" s="16">
        <v>3.2082959</v>
      </c>
      <c r="H179" t="s">
        <v>22</v>
      </c>
      <c r="I179" t="s">
        <v>23</v>
      </c>
      <c r="J179" t="s">
        <v>24</v>
      </c>
      <c r="K179">
        <v>5</v>
      </c>
      <c r="L179">
        <v>131396222</v>
      </c>
      <c r="M179">
        <v>131398897</v>
      </c>
      <c r="N179">
        <v>16885</v>
      </c>
      <c r="O179" t="s">
        <v>553</v>
      </c>
    </row>
    <row r="180" spans="1:15" x14ac:dyDescent="0.25">
      <c r="A180" t="s">
        <v>555</v>
      </c>
      <c r="B180" t="s">
        <v>2183</v>
      </c>
      <c r="C180" s="12">
        <v>1</v>
      </c>
      <c r="D180" t="s">
        <v>556</v>
      </c>
      <c r="E180" t="s">
        <v>2184</v>
      </c>
      <c r="F180">
        <v>1.3352399999999999E-3</v>
      </c>
      <c r="G180" s="16">
        <v>3.2082959</v>
      </c>
      <c r="H180" t="s">
        <v>22</v>
      </c>
      <c r="I180" t="s">
        <v>23</v>
      </c>
      <c r="J180" t="s">
        <v>24</v>
      </c>
      <c r="K180">
        <v>5</v>
      </c>
      <c r="L180">
        <v>131409483</v>
      </c>
      <c r="M180">
        <v>131411859</v>
      </c>
      <c r="N180">
        <v>16886</v>
      </c>
      <c r="O180" t="s">
        <v>555</v>
      </c>
    </row>
    <row r="181" spans="1:15" x14ac:dyDescent="0.25">
      <c r="A181" t="s">
        <v>829</v>
      </c>
      <c r="B181" t="s">
        <v>2183</v>
      </c>
      <c r="C181" s="12">
        <v>1</v>
      </c>
      <c r="D181" t="s">
        <v>830</v>
      </c>
      <c r="E181" t="s">
        <v>2184</v>
      </c>
      <c r="F181">
        <v>1.08168E-3</v>
      </c>
      <c r="G181" s="16">
        <v>3.2683727</v>
      </c>
      <c r="H181" t="s">
        <v>22</v>
      </c>
      <c r="I181" t="s">
        <v>23</v>
      </c>
      <c r="J181" t="s">
        <v>24</v>
      </c>
      <c r="K181">
        <v>5</v>
      </c>
      <c r="L181">
        <v>134669590</v>
      </c>
      <c r="M181">
        <v>134735604</v>
      </c>
      <c r="N181">
        <v>16991</v>
      </c>
      <c r="O181" t="s">
        <v>829</v>
      </c>
    </row>
    <row r="182" spans="1:15" x14ac:dyDescent="0.25">
      <c r="A182" t="s">
        <v>831</v>
      </c>
      <c r="B182" t="s">
        <v>2183</v>
      </c>
      <c r="C182" s="12">
        <v>1</v>
      </c>
      <c r="D182" t="s">
        <v>832</v>
      </c>
      <c r="E182" t="s">
        <v>2184</v>
      </c>
      <c r="F182">
        <v>1.2204E-4</v>
      </c>
      <c r="G182" s="16">
        <v>3.8419975000000002</v>
      </c>
      <c r="H182" t="s">
        <v>22</v>
      </c>
      <c r="I182" t="s">
        <v>23</v>
      </c>
      <c r="J182" t="s">
        <v>24</v>
      </c>
      <c r="K182">
        <v>5</v>
      </c>
      <c r="L182">
        <v>134779905</v>
      </c>
      <c r="M182">
        <v>134783038</v>
      </c>
      <c r="N182">
        <v>16993</v>
      </c>
      <c r="O182" t="e">
        <v>#N/A</v>
      </c>
    </row>
    <row r="183" spans="1:15" x14ac:dyDescent="0.25">
      <c r="A183" t="s">
        <v>833</v>
      </c>
      <c r="B183" t="s">
        <v>2183</v>
      </c>
      <c r="C183" s="12">
        <v>1</v>
      </c>
      <c r="D183" t="s">
        <v>834</v>
      </c>
      <c r="E183" t="s">
        <v>2184</v>
      </c>
      <c r="F183">
        <v>1.2204E-4</v>
      </c>
      <c r="G183" s="16">
        <v>3.8419975000000002</v>
      </c>
      <c r="H183" t="s">
        <v>22</v>
      </c>
      <c r="I183" t="s">
        <v>23</v>
      </c>
      <c r="J183" t="s">
        <v>24</v>
      </c>
      <c r="K183">
        <v>5</v>
      </c>
      <c r="L183">
        <v>134779908</v>
      </c>
      <c r="M183">
        <v>134788089</v>
      </c>
      <c r="N183">
        <v>16994</v>
      </c>
      <c r="O183" t="e">
        <v>#N/A</v>
      </c>
    </row>
    <row r="184" spans="1:15" x14ac:dyDescent="0.25">
      <c r="A184" t="s">
        <v>835</v>
      </c>
      <c r="B184" t="s">
        <v>2183</v>
      </c>
      <c r="C184" s="12">
        <v>1</v>
      </c>
      <c r="D184" t="s">
        <v>836</v>
      </c>
      <c r="E184" t="s">
        <v>2184</v>
      </c>
      <c r="F184">
        <v>9.4829999999999998E-5</v>
      </c>
      <c r="G184" s="16">
        <v>3.9034574000000002</v>
      </c>
      <c r="H184" t="s">
        <v>22</v>
      </c>
      <c r="I184" t="s">
        <v>23</v>
      </c>
      <c r="J184" t="s">
        <v>24</v>
      </c>
      <c r="K184">
        <v>5</v>
      </c>
      <c r="L184">
        <v>134869991</v>
      </c>
      <c r="M184">
        <v>134871639</v>
      </c>
      <c r="N184">
        <v>16996</v>
      </c>
      <c r="O184" t="s">
        <v>835</v>
      </c>
    </row>
    <row r="185" spans="1:15" x14ac:dyDescent="0.25">
      <c r="A185" t="s">
        <v>837</v>
      </c>
      <c r="B185" t="s">
        <v>2183</v>
      </c>
      <c r="C185" s="12">
        <v>1</v>
      </c>
      <c r="D185" t="s">
        <v>838</v>
      </c>
      <c r="E185" t="s">
        <v>2184</v>
      </c>
      <c r="F185">
        <v>9.4829999999999998E-5</v>
      </c>
      <c r="G185" s="16">
        <v>3.9034574000000002</v>
      </c>
      <c r="H185" t="s">
        <v>22</v>
      </c>
      <c r="I185" t="s">
        <v>23</v>
      </c>
      <c r="J185" t="s">
        <v>24</v>
      </c>
      <c r="K185">
        <v>5</v>
      </c>
      <c r="L185">
        <v>134906373</v>
      </c>
      <c r="M185">
        <v>134914969</v>
      </c>
      <c r="N185">
        <v>16998</v>
      </c>
      <c r="O185" t="s">
        <v>837</v>
      </c>
    </row>
    <row r="186" spans="1:15" x14ac:dyDescent="0.25">
      <c r="A186" t="s">
        <v>839</v>
      </c>
      <c r="B186" t="s">
        <v>2183</v>
      </c>
      <c r="C186" s="12">
        <v>1</v>
      </c>
      <c r="D186" t="s">
        <v>840</v>
      </c>
      <c r="E186" t="s">
        <v>2184</v>
      </c>
      <c r="F186">
        <v>1.2204E-4</v>
      </c>
      <c r="G186" s="16">
        <v>3.8419975000000002</v>
      </c>
      <c r="H186" t="s">
        <v>22</v>
      </c>
      <c r="I186" t="s">
        <v>23</v>
      </c>
      <c r="J186" t="s">
        <v>24</v>
      </c>
      <c r="K186">
        <v>5</v>
      </c>
      <c r="L186">
        <v>135227935</v>
      </c>
      <c r="M186">
        <v>135231516</v>
      </c>
      <c r="N186">
        <v>17007</v>
      </c>
      <c r="O186" t="s">
        <v>839</v>
      </c>
    </row>
    <row r="187" spans="1:15" x14ac:dyDescent="0.25">
      <c r="A187" t="s">
        <v>841</v>
      </c>
      <c r="B187" t="s">
        <v>2183</v>
      </c>
      <c r="C187" s="12">
        <v>1</v>
      </c>
      <c r="D187" t="s">
        <v>842</v>
      </c>
      <c r="E187" t="s">
        <v>2184</v>
      </c>
      <c r="F187">
        <v>1.2204E-4</v>
      </c>
      <c r="G187" s="16">
        <v>3.8419975000000002</v>
      </c>
      <c r="H187" t="s">
        <v>22</v>
      </c>
      <c r="I187" t="s">
        <v>23</v>
      </c>
      <c r="J187" t="s">
        <v>24</v>
      </c>
      <c r="K187">
        <v>5</v>
      </c>
      <c r="L187">
        <v>135257968</v>
      </c>
      <c r="M187">
        <v>135290723</v>
      </c>
      <c r="N187">
        <v>17010</v>
      </c>
      <c r="O187" t="s">
        <v>841</v>
      </c>
    </row>
    <row r="188" spans="1:15" x14ac:dyDescent="0.25">
      <c r="A188" t="s">
        <v>843</v>
      </c>
      <c r="B188" t="s">
        <v>2183</v>
      </c>
      <c r="C188" s="12">
        <v>1</v>
      </c>
      <c r="D188" t="s">
        <v>844</v>
      </c>
      <c r="E188" t="s">
        <v>2184</v>
      </c>
      <c r="F188">
        <v>1.2204E-4</v>
      </c>
      <c r="G188" s="16">
        <v>3.8419975000000002</v>
      </c>
      <c r="H188" t="s">
        <v>22</v>
      </c>
      <c r="I188" t="s">
        <v>23</v>
      </c>
      <c r="J188" t="s">
        <v>24</v>
      </c>
      <c r="K188">
        <v>5</v>
      </c>
      <c r="L188">
        <v>135266006</v>
      </c>
      <c r="M188">
        <v>135287280</v>
      </c>
      <c r="N188">
        <v>17011</v>
      </c>
      <c r="O188" t="s">
        <v>843</v>
      </c>
    </row>
    <row r="189" spans="1:15" x14ac:dyDescent="0.25">
      <c r="A189" t="s">
        <v>845</v>
      </c>
      <c r="B189" t="s">
        <v>2183</v>
      </c>
      <c r="C189" s="12">
        <v>1</v>
      </c>
      <c r="D189" t="s">
        <v>846</v>
      </c>
      <c r="E189" t="s">
        <v>2184</v>
      </c>
      <c r="F189">
        <v>1.2204E-4</v>
      </c>
      <c r="G189" s="16">
        <v>3.8419975000000002</v>
      </c>
      <c r="H189" t="s">
        <v>22</v>
      </c>
      <c r="I189" t="s">
        <v>23</v>
      </c>
      <c r="J189" t="s">
        <v>24</v>
      </c>
      <c r="K189">
        <v>5</v>
      </c>
      <c r="L189">
        <v>135364584</v>
      </c>
      <c r="M189">
        <v>135399507</v>
      </c>
      <c r="N189">
        <v>17012</v>
      </c>
      <c r="O189" t="s">
        <v>845</v>
      </c>
    </row>
    <row r="190" spans="1:15" x14ac:dyDescent="0.25">
      <c r="A190" t="s">
        <v>847</v>
      </c>
      <c r="B190" t="s">
        <v>2183</v>
      </c>
      <c r="C190" s="12">
        <v>1</v>
      </c>
      <c r="D190" t="s">
        <v>848</v>
      </c>
      <c r="E190" t="s">
        <v>2184</v>
      </c>
      <c r="F190">
        <v>1.2204E-4</v>
      </c>
      <c r="G190" s="16">
        <v>3.8419975000000002</v>
      </c>
      <c r="H190" t="s">
        <v>22</v>
      </c>
      <c r="I190" t="s">
        <v>23</v>
      </c>
      <c r="J190" t="s">
        <v>24</v>
      </c>
      <c r="K190">
        <v>5</v>
      </c>
      <c r="L190">
        <v>135468534</v>
      </c>
      <c r="M190">
        <v>135524435</v>
      </c>
      <c r="N190">
        <v>17015</v>
      </c>
      <c r="O190" t="s">
        <v>847</v>
      </c>
    </row>
    <row r="191" spans="1:15" x14ac:dyDescent="0.25">
      <c r="A191" t="s">
        <v>849</v>
      </c>
      <c r="B191" t="s">
        <v>2183</v>
      </c>
      <c r="C191" s="12">
        <v>1</v>
      </c>
      <c r="D191" t="s">
        <v>850</v>
      </c>
      <c r="E191" t="s">
        <v>2184</v>
      </c>
      <c r="F191">
        <v>1.2204E-4</v>
      </c>
      <c r="G191" s="16">
        <v>3.8419975000000002</v>
      </c>
      <c r="H191" t="s">
        <v>22</v>
      </c>
      <c r="I191" t="s">
        <v>23</v>
      </c>
      <c r="J191" t="s">
        <v>24</v>
      </c>
      <c r="K191">
        <v>5</v>
      </c>
      <c r="L191">
        <v>135548999</v>
      </c>
      <c r="M191">
        <v>135732730</v>
      </c>
      <c r="N191">
        <v>17017</v>
      </c>
      <c r="O191" t="s">
        <v>849</v>
      </c>
    </row>
    <row r="192" spans="1:15" x14ac:dyDescent="0.25">
      <c r="A192" t="s">
        <v>851</v>
      </c>
      <c r="B192" t="s">
        <v>2183</v>
      </c>
      <c r="C192" s="12">
        <v>1</v>
      </c>
      <c r="D192" t="s">
        <v>852</v>
      </c>
      <c r="E192" t="s">
        <v>2184</v>
      </c>
      <c r="F192">
        <v>4.7624000000000001E-4</v>
      </c>
      <c r="G192" s="16">
        <v>3.4937776999999999</v>
      </c>
      <c r="H192" t="s">
        <v>22</v>
      </c>
      <c r="I192" t="s">
        <v>23</v>
      </c>
      <c r="J192" t="s">
        <v>24</v>
      </c>
      <c r="K192">
        <v>5</v>
      </c>
      <c r="L192">
        <v>136310987</v>
      </c>
      <c r="M192">
        <v>136934068</v>
      </c>
      <c r="N192">
        <v>17026</v>
      </c>
      <c r="O192" t="s">
        <v>851</v>
      </c>
    </row>
    <row r="193" spans="1:15" x14ac:dyDescent="0.25">
      <c r="A193" t="s">
        <v>853</v>
      </c>
      <c r="B193" t="s">
        <v>2183</v>
      </c>
      <c r="C193" s="12">
        <v>1</v>
      </c>
      <c r="D193" t="s">
        <v>854</v>
      </c>
      <c r="E193" t="s">
        <v>2184</v>
      </c>
      <c r="F193">
        <v>7.2451000000000004E-4</v>
      </c>
      <c r="G193" s="16">
        <v>3.3801315999999999</v>
      </c>
      <c r="H193" t="s">
        <v>22</v>
      </c>
      <c r="I193" t="s">
        <v>23</v>
      </c>
      <c r="J193" t="s">
        <v>24</v>
      </c>
      <c r="K193">
        <v>5</v>
      </c>
      <c r="L193">
        <v>136953189</v>
      </c>
      <c r="M193">
        <v>137071779</v>
      </c>
      <c r="N193">
        <v>17028</v>
      </c>
      <c r="O193" t="s">
        <v>853</v>
      </c>
    </row>
    <row r="194" spans="1:15" x14ac:dyDescent="0.25">
      <c r="A194" t="s">
        <v>855</v>
      </c>
      <c r="B194" t="s">
        <v>2183</v>
      </c>
      <c r="C194" s="12">
        <v>1</v>
      </c>
      <c r="D194" t="s">
        <v>856</v>
      </c>
      <c r="E194" t="s">
        <v>2184</v>
      </c>
      <c r="F194">
        <v>7.2451000000000004E-4</v>
      </c>
      <c r="G194" s="16">
        <v>3.3801315999999999</v>
      </c>
      <c r="H194" t="s">
        <v>22</v>
      </c>
      <c r="I194" t="s">
        <v>23</v>
      </c>
      <c r="J194" t="s">
        <v>24</v>
      </c>
      <c r="K194">
        <v>5</v>
      </c>
      <c r="L194">
        <v>136983261</v>
      </c>
      <c r="M194">
        <v>136983338</v>
      </c>
      <c r="N194">
        <v>17029</v>
      </c>
      <c r="O194" t="e">
        <v>#N/A</v>
      </c>
    </row>
    <row r="195" spans="1:15" x14ac:dyDescent="0.25">
      <c r="A195" t="s">
        <v>857</v>
      </c>
      <c r="B195" t="s">
        <v>2183</v>
      </c>
      <c r="C195" s="12">
        <v>1</v>
      </c>
      <c r="D195" t="s">
        <v>858</v>
      </c>
      <c r="E195" t="s">
        <v>2184</v>
      </c>
      <c r="F195">
        <v>7.2451000000000004E-4</v>
      </c>
      <c r="G195" s="16">
        <v>3.3801315999999999</v>
      </c>
      <c r="H195" t="s">
        <v>22</v>
      </c>
      <c r="I195" t="s">
        <v>23</v>
      </c>
      <c r="J195" t="s">
        <v>24</v>
      </c>
      <c r="K195">
        <v>5</v>
      </c>
      <c r="L195">
        <v>137087075</v>
      </c>
      <c r="M195">
        <v>137090039</v>
      </c>
      <c r="N195">
        <v>17031</v>
      </c>
      <c r="O195" t="s">
        <v>857</v>
      </c>
    </row>
    <row r="196" spans="1:15" x14ac:dyDescent="0.25">
      <c r="A196" t="s">
        <v>859</v>
      </c>
      <c r="B196" t="s">
        <v>2183</v>
      </c>
      <c r="C196" s="12">
        <v>1</v>
      </c>
      <c r="D196" t="s">
        <v>860</v>
      </c>
      <c r="E196" t="s">
        <v>2184</v>
      </c>
      <c r="F196">
        <v>7.2451000000000004E-4</v>
      </c>
      <c r="G196" s="16">
        <v>3.3801315999999999</v>
      </c>
      <c r="H196" t="s">
        <v>22</v>
      </c>
      <c r="I196" t="s">
        <v>23</v>
      </c>
      <c r="J196" t="s">
        <v>24</v>
      </c>
      <c r="K196">
        <v>5</v>
      </c>
      <c r="L196">
        <v>137136882</v>
      </c>
      <c r="M196">
        <v>137146440</v>
      </c>
      <c r="N196">
        <v>17033</v>
      </c>
      <c r="O196" t="e">
        <v>#N/A</v>
      </c>
    </row>
    <row r="197" spans="1:15" x14ac:dyDescent="0.25">
      <c r="A197" t="s">
        <v>861</v>
      </c>
      <c r="B197" t="s">
        <v>2183</v>
      </c>
      <c r="C197" s="12">
        <v>1</v>
      </c>
      <c r="D197" t="s">
        <v>862</v>
      </c>
      <c r="E197" t="s">
        <v>2184</v>
      </c>
      <c r="F197">
        <v>7.2451000000000004E-4</v>
      </c>
      <c r="G197" s="16">
        <v>3.3801315999999999</v>
      </c>
      <c r="H197" t="s">
        <v>22</v>
      </c>
      <c r="I197" t="s">
        <v>23</v>
      </c>
      <c r="J197" t="s">
        <v>24</v>
      </c>
      <c r="K197">
        <v>5</v>
      </c>
      <c r="L197">
        <v>137203480</v>
      </c>
      <c r="M197">
        <v>137223540</v>
      </c>
      <c r="N197">
        <v>17035</v>
      </c>
      <c r="O197" t="s">
        <v>861</v>
      </c>
    </row>
    <row r="198" spans="1:15" x14ac:dyDescent="0.25">
      <c r="A198" t="s">
        <v>863</v>
      </c>
      <c r="B198" t="s">
        <v>2183</v>
      </c>
      <c r="C198" s="12">
        <v>1</v>
      </c>
      <c r="D198" t="s">
        <v>864</v>
      </c>
      <c r="E198" t="s">
        <v>2184</v>
      </c>
      <c r="F198">
        <v>7.2451000000000004E-4</v>
      </c>
      <c r="G198" s="16">
        <v>3.3801315999999999</v>
      </c>
      <c r="H198" t="s">
        <v>22</v>
      </c>
      <c r="I198" t="s">
        <v>23</v>
      </c>
      <c r="J198" t="s">
        <v>24</v>
      </c>
      <c r="K198">
        <v>5</v>
      </c>
      <c r="L198">
        <v>137223657</v>
      </c>
      <c r="M198">
        <v>137278436</v>
      </c>
      <c r="N198">
        <v>17036</v>
      </c>
      <c r="O198" t="s">
        <v>863</v>
      </c>
    </row>
    <row r="199" spans="1:15" x14ac:dyDescent="0.25">
      <c r="A199" t="s">
        <v>865</v>
      </c>
      <c r="B199" t="s">
        <v>2183</v>
      </c>
      <c r="C199" s="12">
        <v>1</v>
      </c>
      <c r="D199" t="s">
        <v>866</v>
      </c>
      <c r="E199" t="s">
        <v>2184</v>
      </c>
      <c r="F199">
        <v>7.2451000000000004E-4</v>
      </c>
      <c r="G199" s="16">
        <v>3.3801315999999999</v>
      </c>
      <c r="H199" t="s">
        <v>22</v>
      </c>
      <c r="I199" t="s">
        <v>23</v>
      </c>
      <c r="J199" t="s">
        <v>24</v>
      </c>
      <c r="K199">
        <v>5</v>
      </c>
      <c r="L199">
        <v>137273649</v>
      </c>
      <c r="M199">
        <v>137387650</v>
      </c>
      <c r="N199">
        <v>17037</v>
      </c>
      <c r="O199" t="s">
        <v>865</v>
      </c>
    </row>
    <row r="200" spans="1:15" x14ac:dyDescent="0.25">
      <c r="A200" t="s">
        <v>867</v>
      </c>
      <c r="B200" t="s">
        <v>2183</v>
      </c>
      <c r="C200" s="12">
        <v>1</v>
      </c>
      <c r="D200" t="s">
        <v>868</v>
      </c>
      <c r="E200" t="s">
        <v>2184</v>
      </c>
      <c r="F200">
        <v>5.8719999999999996E-4</v>
      </c>
      <c r="G200" s="16">
        <v>3.4374598999999999</v>
      </c>
      <c r="H200" t="s">
        <v>22</v>
      </c>
      <c r="I200" t="s">
        <v>23</v>
      </c>
      <c r="J200" t="s">
        <v>24</v>
      </c>
      <c r="K200">
        <v>5</v>
      </c>
      <c r="L200">
        <v>137419581</v>
      </c>
      <c r="M200">
        <v>137428054</v>
      </c>
      <c r="N200">
        <v>17042</v>
      </c>
      <c r="O200" t="s">
        <v>867</v>
      </c>
    </row>
    <row r="201" spans="1:15" x14ac:dyDescent="0.25">
      <c r="A201" t="s">
        <v>869</v>
      </c>
      <c r="B201" t="s">
        <v>2183</v>
      </c>
      <c r="C201" s="12">
        <v>1</v>
      </c>
      <c r="D201" t="s">
        <v>870</v>
      </c>
      <c r="E201" t="s">
        <v>2184</v>
      </c>
      <c r="F201">
        <v>5.8719999999999996E-4</v>
      </c>
      <c r="G201" s="16">
        <v>3.4374598999999999</v>
      </c>
      <c r="H201" t="s">
        <v>22</v>
      </c>
      <c r="I201" t="s">
        <v>23</v>
      </c>
      <c r="J201" t="s">
        <v>24</v>
      </c>
      <c r="K201">
        <v>5</v>
      </c>
      <c r="L201">
        <v>137450866</v>
      </c>
      <c r="M201">
        <v>137475132</v>
      </c>
      <c r="N201">
        <v>17043</v>
      </c>
      <c r="O201" t="s">
        <v>869</v>
      </c>
    </row>
    <row r="202" spans="1:15" x14ac:dyDescent="0.25">
      <c r="A202" t="s">
        <v>871</v>
      </c>
      <c r="B202" t="s">
        <v>2183</v>
      </c>
      <c r="C202" s="12">
        <v>1</v>
      </c>
      <c r="D202" t="s">
        <v>872</v>
      </c>
      <c r="E202" t="s">
        <v>2184</v>
      </c>
      <c r="F202">
        <v>5.8719999999999996E-4</v>
      </c>
      <c r="G202" s="16">
        <v>3.4374598999999999</v>
      </c>
      <c r="H202" t="s">
        <v>22</v>
      </c>
      <c r="I202" t="s">
        <v>23</v>
      </c>
      <c r="J202" t="s">
        <v>24</v>
      </c>
      <c r="K202">
        <v>5</v>
      </c>
      <c r="L202">
        <v>137475455</v>
      </c>
      <c r="M202">
        <v>137514675</v>
      </c>
      <c r="N202">
        <v>17047</v>
      </c>
      <c r="O202" t="s">
        <v>871</v>
      </c>
    </row>
    <row r="203" spans="1:15" x14ac:dyDescent="0.25">
      <c r="A203" t="s">
        <v>873</v>
      </c>
      <c r="B203" t="s">
        <v>2183</v>
      </c>
      <c r="C203" s="12">
        <v>1</v>
      </c>
      <c r="D203" t="s">
        <v>874</v>
      </c>
      <c r="E203" t="s">
        <v>2184</v>
      </c>
      <c r="F203">
        <v>5.8719999999999996E-4</v>
      </c>
      <c r="G203" s="16">
        <v>3.4374598999999999</v>
      </c>
      <c r="H203" t="s">
        <v>22</v>
      </c>
      <c r="I203" t="s">
        <v>23</v>
      </c>
      <c r="J203" t="s">
        <v>24</v>
      </c>
      <c r="K203">
        <v>5</v>
      </c>
      <c r="L203">
        <v>137514408</v>
      </c>
      <c r="M203">
        <v>137523404</v>
      </c>
      <c r="N203">
        <v>17048</v>
      </c>
      <c r="O203" t="s">
        <v>873</v>
      </c>
    </row>
    <row r="204" spans="1:15" x14ac:dyDescent="0.25">
      <c r="A204" t="s">
        <v>875</v>
      </c>
      <c r="B204" t="s">
        <v>2183</v>
      </c>
      <c r="C204" s="12">
        <v>1</v>
      </c>
      <c r="D204" t="s">
        <v>876</v>
      </c>
      <c r="E204" t="s">
        <v>2184</v>
      </c>
      <c r="F204">
        <v>5.8719999999999996E-4</v>
      </c>
      <c r="G204" s="16">
        <v>3.4374598999999999</v>
      </c>
      <c r="H204" t="s">
        <v>22</v>
      </c>
      <c r="I204" t="s">
        <v>23</v>
      </c>
      <c r="J204" t="s">
        <v>24</v>
      </c>
      <c r="K204">
        <v>5</v>
      </c>
      <c r="L204">
        <v>137523339</v>
      </c>
      <c r="M204">
        <v>137549032</v>
      </c>
      <c r="N204">
        <v>17049</v>
      </c>
      <c r="O204" t="s">
        <v>875</v>
      </c>
    </row>
    <row r="205" spans="1:15" x14ac:dyDescent="0.25">
      <c r="A205" t="s">
        <v>877</v>
      </c>
      <c r="B205" t="s">
        <v>2183</v>
      </c>
      <c r="C205" s="12">
        <v>1</v>
      </c>
      <c r="D205" t="s">
        <v>878</v>
      </c>
      <c r="E205" t="s">
        <v>2184</v>
      </c>
      <c r="F205">
        <v>5.8719999999999996E-4</v>
      </c>
      <c r="G205" s="16">
        <v>3.4374598999999999</v>
      </c>
      <c r="H205" t="s">
        <v>22</v>
      </c>
      <c r="I205" t="s">
        <v>23</v>
      </c>
      <c r="J205" t="s">
        <v>24</v>
      </c>
      <c r="K205">
        <v>5</v>
      </c>
      <c r="L205">
        <v>137588068</v>
      </c>
      <c r="M205">
        <v>137610360</v>
      </c>
      <c r="N205">
        <v>17050</v>
      </c>
      <c r="O205" t="s">
        <v>877</v>
      </c>
    </row>
    <row r="206" spans="1:15" x14ac:dyDescent="0.25">
      <c r="A206" t="s">
        <v>879</v>
      </c>
      <c r="B206" t="s">
        <v>2183</v>
      </c>
      <c r="C206" s="12">
        <v>1</v>
      </c>
      <c r="D206" t="s">
        <v>880</v>
      </c>
      <c r="E206" t="s">
        <v>2184</v>
      </c>
      <c r="F206">
        <v>5.8719999999999996E-4</v>
      </c>
      <c r="G206" s="16">
        <v>3.4374598999999999</v>
      </c>
      <c r="H206" t="s">
        <v>22</v>
      </c>
      <c r="I206" t="s">
        <v>23</v>
      </c>
      <c r="J206" t="s">
        <v>24</v>
      </c>
      <c r="K206">
        <v>5</v>
      </c>
      <c r="L206">
        <v>137620954</v>
      </c>
      <c r="M206">
        <v>137674044</v>
      </c>
      <c r="N206">
        <v>17053</v>
      </c>
      <c r="O206" t="s">
        <v>879</v>
      </c>
    </row>
    <row r="207" spans="1:15" x14ac:dyDescent="0.25">
      <c r="A207" t="s">
        <v>881</v>
      </c>
      <c r="B207" t="s">
        <v>2183</v>
      </c>
      <c r="C207" s="12">
        <v>1</v>
      </c>
      <c r="D207" t="s">
        <v>882</v>
      </c>
      <c r="E207" t="s">
        <v>2184</v>
      </c>
      <c r="F207">
        <v>5.8719999999999996E-4</v>
      </c>
      <c r="G207" s="16">
        <v>3.4374598999999999</v>
      </c>
      <c r="H207" t="s">
        <v>22</v>
      </c>
      <c r="I207" t="s">
        <v>23</v>
      </c>
      <c r="J207" t="s">
        <v>24</v>
      </c>
      <c r="K207">
        <v>5</v>
      </c>
      <c r="L207">
        <v>137667624</v>
      </c>
      <c r="M207">
        <v>137685416</v>
      </c>
      <c r="N207">
        <v>17054</v>
      </c>
      <c r="O207" t="s">
        <v>881</v>
      </c>
    </row>
    <row r="208" spans="1:15" x14ac:dyDescent="0.25">
      <c r="A208" t="s">
        <v>883</v>
      </c>
      <c r="B208" t="s">
        <v>2183</v>
      </c>
      <c r="C208" s="12">
        <v>1</v>
      </c>
      <c r="D208" t="s">
        <v>884</v>
      </c>
      <c r="E208" t="s">
        <v>2184</v>
      </c>
      <c r="F208">
        <v>5.8719999999999996E-4</v>
      </c>
      <c r="G208" s="16">
        <v>3.4374598999999999</v>
      </c>
      <c r="H208" t="s">
        <v>22</v>
      </c>
      <c r="I208" t="s">
        <v>23</v>
      </c>
      <c r="J208" t="s">
        <v>24</v>
      </c>
      <c r="K208">
        <v>5</v>
      </c>
      <c r="L208">
        <v>137688285</v>
      </c>
      <c r="M208">
        <v>137772717</v>
      </c>
      <c r="N208">
        <v>17056</v>
      </c>
      <c r="O208" t="s">
        <v>883</v>
      </c>
    </row>
    <row r="209" spans="1:15" x14ac:dyDescent="0.25">
      <c r="A209" t="s">
        <v>885</v>
      </c>
      <c r="B209" t="s">
        <v>2183</v>
      </c>
      <c r="C209" s="12">
        <v>1</v>
      </c>
      <c r="D209" t="s">
        <v>886</v>
      </c>
      <c r="E209" t="s">
        <v>2184</v>
      </c>
      <c r="F209">
        <v>5.8719999999999996E-4</v>
      </c>
      <c r="G209" s="16">
        <v>3.4374598999999999</v>
      </c>
      <c r="H209" t="s">
        <v>22</v>
      </c>
      <c r="I209" t="s">
        <v>23</v>
      </c>
      <c r="J209" t="s">
        <v>24</v>
      </c>
      <c r="K209">
        <v>5</v>
      </c>
      <c r="L209">
        <v>137774706</v>
      </c>
      <c r="M209">
        <v>137782658</v>
      </c>
      <c r="N209">
        <v>17057</v>
      </c>
      <c r="O209" t="s">
        <v>885</v>
      </c>
    </row>
    <row r="210" spans="1:15" x14ac:dyDescent="0.25">
      <c r="A210" t="s">
        <v>887</v>
      </c>
      <c r="B210" t="s">
        <v>2183</v>
      </c>
      <c r="C210" s="12">
        <v>1</v>
      </c>
      <c r="D210" t="s">
        <v>888</v>
      </c>
      <c r="E210" t="s">
        <v>2184</v>
      </c>
      <c r="F210">
        <v>5.8719999999999996E-4</v>
      </c>
      <c r="G210" s="16">
        <v>3.4374598999999999</v>
      </c>
      <c r="H210" t="s">
        <v>22</v>
      </c>
      <c r="I210" t="s">
        <v>23</v>
      </c>
      <c r="J210" t="s">
        <v>24</v>
      </c>
      <c r="K210">
        <v>5</v>
      </c>
      <c r="L210">
        <v>137801179</v>
      </c>
      <c r="M210">
        <v>137805004</v>
      </c>
      <c r="N210">
        <v>17059</v>
      </c>
      <c r="O210" t="s">
        <v>887</v>
      </c>
    </row>
    <row r="211" spans="1:15" x14ac:dyDescent="0.25">
      <c r="A211" t="s">
        <v>889</v>
      </c>
      <c r="B211" t="s">
        <v>2183</v>
      </c>
      <c r="C211" s="12">
        <v>1</v>
      </c>
      <c r="D211" t="s">
        <v>890</v>
      </c>
      <c r="E211" t="s">
        <v>2184</v>
      </c>
      <c r="F211">
        <v>4.7624000000000001E-4</v>
      </c>
      <c r="G211" s="16">
        <v>3.4937776999999999</v>
      </c>
      <c r="H211" t="s">
        <v>22</v>
      </c>
      <c r="I211" t="s">
        <v>23</v>
      </c>
      <c r="J211" t="s">
        <v>24</v>
      </c>
      <c r="K211">
        <v>5</v>
      </c>
      <c r="L211">
        <v>137841784</v>
      </c>
      <c r="M211">
        <v>137878989</v>
      </c>
      <c r="N211">
        <v>17061</v>
      </c>
      <c r="O211" t="s">
        <v>889</v>
      </c>
    </row>
    <row r="212" spans="1:15" x14ac:dyDescent="0.25">
      <c r="A212" t="s">
        <v>891</v>
      </c>
      <c r="B212" t="s">
        <v>2183</v>
      </c>
      <c r="C212" s="12">
        <v>1</v>
      </c>
      <c r="D212" t="s">
        <v>892</v>
      </c>
      <c r="E212" t="s">
        <v>2184</v>
      </c>
      <c r="F212">
        <v>1.5953E-3</v>
      </c>
      <c r="G212" s="16">
        <v>3.1567639000000001</v>
      </c>
      <c r="H212" t="s">
        <v>22</v>
      </c>
      <c r="I212" t="s">
        <v>23</v>
      </c>
      <c r="J212" t="s">
        <v>24</v>
      </c>
      <c r="K212">
        <v>5</v>
      </c>
      <c r="L212">
        <v>137890571</v>
      </c>
      <c r="M212">
        <v>137911133</v>
      </c>
      <c r="N212">
        <v>17064</v>
      </c>
      <c r="O212" t="s">
        <v>891</v>
      </c>
    </row>
    <row r="213" spans="1:15" x14ac:dyDescent="0.25">
      <c r="A213" t="s">
        <v>893</v>
      </c>
      <c r="B213" t="s">
        <v>2183</v>
      </c>
      <c r="C213" s="12">
        <v>1</v>
      </c>
      <c r="D213" t="s">
        <v>894</v>
      </c>
      <c r="E213" t="s">
        <v>2184</v>
      </c>
      <c r="F213">
        <v>1.5953E-3</v>
      </c>
      <c r="G213" s="16">
        <v>3.1567639000000001</v>
      </c>
      <c r="H213" t="s">
        <v>22</v>
      </c>
      <c r="I213" t="s">
        <v>23</v>
      </c>
      <c r="J213" t="s">
        <v>24</v>
      </c>
      <c r="K213">
        <v>5</v>
      </c>
      <c r="L213">
        <v>137946656</v>
      </c>
      <c r="M213">
        <v>138270723</v>
      </c>
      <c r="N213">
        <v>17067</v>
      </c>
      <c r="O213" t="s">
        <v>893</v>
      </c>
    </row>
    <row r="214" spans="1:15" x14ac:dyDescent="0.25">
      <c r="A214" t="s">
        <v>895</v>
      </c>
      <c r="B214" t="s">
        <v>2183</v>
      </c>
      <c r="C214" s="12">
        <v>1</v>
      </c>
      <c r="D214" t="s">
        <v>896</v>
      </c>
      <c r="E214" t="s">
        <v>2184</v>
      </c>
      <c r="F214">
        <v>1.5953E-3</v>
      </c>
      <c r="G214" s="16">
        <v>3.1567639000000001</v>
      </c>
      <c r="H214" t="s">
        <v>22</v>
      </c>
      <c r="I214" t="s">
        <v>23</v>
      </c>
      <c r="J214" t="s">
        <v>24</v>
      </c>
      <c r="K214">
        <v>5</v>
      </c>
      <c r="L214">
        <v>138204612</v>
      </c>
      <c r="M214">
        <v>138211057</v>
      </c>
      <c r="N214">
        <v>17072</v>
      </c>
      <c r="O214" t="e">
        <v>#N/A</v>
      </c>
    </row>
    <row r="215" spans="1:15" x14ac:dyDescent="0.25">
      <c r="A215" t="s">
        <v>897</v>
      </c>
      <c r="B215" t="s">
        <v>2183</v>
      </c>
      <c r="C215" s="12">
        <v>1</v>
      </c>
      <c r="D215" t="s">
        <v>898</v>
      </c>
      <c r="E215" t="s">
        <v>2184</v>
      </c>
      <c r="F215">
        <v>1.5953E-3</v>
      </c>
      <c r="G215" s="16">
        <v>3.1567639000000001</v>
      </c>
      <c r="H215" t="s">
        <v>22</v>
      </c>
      <c r="I215" t="s">
        <v>23</v>
      </c>
      <c r="J215" t="s">
        <v>24</v>
      </c>
      <c r="K215">
        <v>5</v>
      </c>
      <c r="L215">
        <v>138282409</v>
      </c>
      <c r="M215">
        <v>138629246</v>
      </c>
      <c r="N215">
        <v>17073</v>
      </c>
      <c r="O215" t="s">
        <v>897</v>
      </c>
    </row>
    <row r="216" spans="1:15" x14ac:dyDescent="0.25">
      <c r="A216" t="s">
        <v>899</v>
      </c>
      <c r="B216" t="s">
        <v>2183</v>
      </c>
      <c r="C216" s="12">
        <v>1</v>
      </c>
      <c r="D216" t="s">
        <v>900</v>
      </c>
      <c r="E216" t="s">
        <v>2184</v>
      </c>
      <c r="F216">
        <v>1.9219300000000001E-3</v>
      </c>
      <c r="G216" s="16">
        <v>3.102039</v>
      </c>
      <c r="H216" t="s">
        <v>22</v>
      </c>
      <c r="I216" t="s">
        <v>23</v>
      </c>
      <c r="J216" t="s">
        <v>24</v>
      </c>
      <c r="K216">
        <v>5</v>
      </c>
      <c r="L216">
        <v>138609441</v>
      </c>
      <c r="M216">
        <v>138667360</v>
      </c>
      <c r="N216">
        <v>17078</v>
      </c>
      <c r="O216" t="s">
        <v>899</v>
      </c>
    </row>
    <row r="217" spans="1:15" x14ac:dyDescent="0.25">
      <c r="A217" t="s">
        <v>901</v>
      </c>
      <c r="B217" t="s">
        <v>2183</v>
      </c>
      <c r="C217" s="12">
        <v>1</v>
      </c>
      <c r="D217" t="s">
        <v>902</v>
      </c>
      <c r="E217" t="s">
        <v>2184</v>
      </c>
      <c r="F217">
        <v>1.9219300000000001E-3</v>
      </c>
      <c r="G217" s="16">
        <v>3.102039</v>
      </c>
      <c r="H217" t="s">
        <v>22</v>
      </c>
      <c r="I217" t="s">
        <v>23</v>
      </c>
      <c r="J217" t="s">
        <v>24</v>
      </c>
      <c r="K217">
        <v>5</v>
      </c>
      <c r="L217">
        <v>138614470</v>
      </c>
      <c r="M217">
        <v>138614667</v>
      </c>
      <c r="N217">
        <v>17080</v>
      </c>
      <c r="O217" t="e">
        <v>#N/A</v>
      </c>
    </row>
    <row r="218" spans="1:15" x14ac:dyDescent="0.25">
      <c r="A218" t="s">
        <v>903</v>
      </c>
      <c r="B218" t="s">
        <v>2183</v>
      </c>
      <c r="C218" s="12">
        <v>1</v>
      </c>
      <c r="D218" t="s">
        <v>904</v>
      </c>
      <c r="E218" t="s">
        <v>2184</v>
      </c>
      <c r="F218">
        <v>1.9219300000000001E-3</v>
      </c>
      <c r="G218" s="16">
        <v>3.102039</v>
      </c>
      <c r="H218" t="s">
        <v>22</v>
      </c>
      <c r="I218" t="s">
        <v>23</v>
      </c>
      <c r="J218" t="s">
        <v>24</v>
      </c>
      <c r="K218">
        <v>5</v>
      </c>
      <c r="L218">
        <v>138677276</v>
      </c>
      <c r="M218">
        <v>138705406</v>
      </c>
      <c r="N218">
        <v>17083</v>
      </c>
      <c r="O218" t="s">
        <v>903</v>
      </c>
    </row>
    <row r="219" spans="1:15" x14ac:dyDescent="0.25">
      <c r="A219" t="s">
        <v>905</v>
      </c>
      <c r="B219" t="s">
        <v>2183</v>
      </c>
      <c r="C219" s="12">
        <v>1</v>
      </c>
      <c r="D219" t="s">
        <v>906</v>
      </c>
      <c r="E219" t="s">
        <v>2184</v>
      </c>
      <c r="F219">
        <v>1.9219300000000001E-3</v>
      </c>
      <c r="G219" s="16">
        <v>3.102039</v>
      </c>
      <c r="H219" t="s">
        <v>22</v>
      </c>
      <c r="I219" t="s">
        <v>23</v>
      </c>
      <c r="J219" t="s">
        <v>24</v>
      </c>
      <c r="K219">
        <v>5</v>
      </c>
      <c r="L219">
        <v>138702885</v>
      </c>
      <c r="M219">
        <v>138720242</v>
      </c>
      <c r="N219">
        <v>17085</v>
      </c>
      <c r="O219" t="s">
        <v>905</v>
      </c>
    </row>
    <row r="220" spans="1:15" x14ac:dyDescent="0.25">
      <c r="A220" t="s">
        <v>907</v>
      </c>
      <c r="B220" t="s">
        <v>2183</v>
      </c>
      <c r="C220" s="12">
        <v>1</v>
      </c>
      <c r="D220" t="s">
        <v>908</v>
      </c>
      <c r="E220" t="s">
        <v>2184</v>
      </c>
      <c r="F220">
        <v>1.9219300000000001E-3</v>
      </c>
      <c r="G220" s="16">
        <v>3.102039</v>
      </c>
      <c r="H220" t="s">
        <v>22</v>
      </c>
      <c r="I220" t="s">
        <v>23</v>
      </c>
      <c r="J220" t="s">
        <v>24</v>
      </c>
      <c r="K220">
        <v>5</v>
      </c>
      <c r="L220">
        <v>138732252</v>
      </c>
      <c r="M220">
        <v>138739777</v>
      </c>
      <c r="N220">
        <v>17088</v>
      </c>
      <c r="O220" t="s">
        <v>907</v>
      </c>
    </row>
    <row r="221" spans="1:15" x14ac:dyDescent="0.25">
      <c r="A221" t="s">
        <v>909</v>
      </c>
      <c r="B221" t="s">
        <v>2183</v>
      </c>
      <c r="C221" s="12">
        <v>1</v>
      </c>
      <c r="D221" t="s">
        <v>910</v>
      </c>
      <c r="E221" t="s">
        <v>2184</v>
      </c>
      <c r="F221">
        <v>1.9219300000000001E-3</v>
      </c>
      <c r="G221" s="16">
        <v>3.102039</v>
      </c>
      <c r="H221" t="s">
        <v>22</v>
      </c>
      <c r="I221" t="s">
        <v>23</v>
      </c>
      <c r="J221" t="s">
        <v>24</v>
      </c>
      <c r="K221">
        <v>5</v>
      </c>
      <c r="L221">
        <v>138744279</v>
      </c>
      <c r="M221">
        <v>138780180</v>
      </c>
      <c r="N221">
        <v>17089</v>
      </c>
      <c r="O221" t="s">
        <v>909</v>
      </c>
    </row>
    <row r="222" spans="1:15" x14ac:dyDescent="0.25">
      <c r="A222" t="s">
        <v>911</v>
      </c>
      <c r="B222" t="s">
        <v>2183</v>
      </c>
      <c r="C222" s="12">
        <v>1</v>
      </c>
      <c r="D222" t="s">
        <v>912</v>
      </c>
      <c r="E222" t="s">
        <v>2184</v>
      </c>
      <c r="F222">
        <v>1.5953E-3</v>
      </c>
      <c r="G222" s="16">
        <v>3.1567639000000001</v>
      </c>
      <c r="H222" t="s">
        <v>22</v>
      </c>
      <c r="I222" t="s">
        <v>23</v>
      </c>
      <c r="J222" t="s">
        <v>24</v>
      </c>
      <c r="K222">
        <v>5</v>
      </c>
      <c r="L222">
        <v>138784245</v>
      </c>
      <c r="M222">
        <v>138842328</v>
      </c>
      <c r="N222">
        <v>17091</v>
      </c>
      <c r="O222" t="e">
        <v>#N/A</v>
      </c>
    </row>
    <row r="223" spans="1:15" x14ac:dyDescent="0.25">
      <c r="A223" t="s">
        <v>913</v>
      </c>
      <c r="B223" t="s">
        <v>2183</v>
      </c>
      <c r="C223" s="12">
        <v>1</v>
      </c>
      <c r="D223" t="s">
        <v>914</v>
      </c>
      <c r="E223" t="s">
        <v>2184</v>
      </c>
      <c r="F223">
        <v>1.5953E-3</v>
      </c>
      <c r="G223" s="16">
        <v>3.1567639000000001</v>
      </c>
      <c r="H223" t="s">
        <v>22</v>
      </c>
      <c r="I223" t="s">
        <v>23</v>
      </c>
      <c r="J223" t="s">
        <v>24</v>
      </c>
      <c r="K223">
        <v>5</v>
      </c>
      <c r="L223">
        <v>138855119</v>
      </c>
      <c r="M223">
        <v>138862520</v>
      </c>
      <c r="N223">
        <v>17093</v>
      </c>
      <c r="O223" t="s">
        <v>913</v>
      </c>
    </row>
    <row r="224" spans="1:15" x14ac:dyDescent="0.25">
      <c r="A224" t="s">
        <v>915</v>
      </c>
      <c r="B224" t="s">
        <v>2183</v>
      </c>
      <c r="C224" s="12">
        <v>1</v>
      </c>
      <c r="D224" t="s">
        <v>916</v>
      </c>
      <c r="E224" t="s">
        <v>2184</v>
      </c>
      <c r="F224">
        <v>1.5953E-3</v>
      </c>
      <c r="G224" s="16">
        <v>3.1567639000000001</v>
      </c>
      <c r="H224" t="s">
        <v>22</v>
      </c>
      <c r="I224" t="s">
        <v>23</v>
      </c>
      <c r="J224" t="s">
        <v>24</v>
      </c>
      <c r="K224">
        <v>5</v>
      </c>
      <c r="L224">
        <v>138906016</v>
      </c>
      <c r="M224">
        <v>139008018</v>
      </c>
      <c r="N224">
        <v>17096</v>
      </c>
      <c r="O224" t="s">
        <v>915</v>
      </c>
    </row>
    <row r="225" spans="1:15" x14ac:dyDescent="0.25">
      <c r="A225" t="s">
        <v>917</v>
      </c>
      <c r="B225" t="s">
        <v>2183</v>
      </c>
      <c r="C225" s="12">
        <v>1</v>
      </c>
      <c r="D225" t="s">
        <v>918</v>
      </c>
      <c r="E225" t="s">
        <v>2184</v>
      </c>
      <c r="F225">
        <v>1.5953E-3</v>
      </c>
      <c r="G225" s="16">
        <v>3.1567639000000001</v>
      </c>
      <c r="H225" t="s">
        <v>22</v>
      </c>
      <c r="I225" t="s">
        <v>23</v>
      </c>
      <c r="J225" t="s">
        <v>24</v>
      </c>
      <c r="K225">
        <v>5</v>
      </c>
      <c r="L225">
        <v>139026884</v>
      </c>
      <c r="M225">
        <v>139063467</v>
      </c>
      <c r="N225">
        <v>17099</v>
      </c>
      <c r="O225" t="s">
        <v>917</v>
      </c>
    </row>
    <row r="226" spans="1:15" x14ac:dyDescent="0.25">
      <c r="A226" t="s">
        <v>919</v>
      </c>
      <c r="B226" t="s">
        <v>2183</v>
      </c>
      <c r="C226" s="12">
        <v>1</v>
      </c>
      <c r="D226" t="s">
        <v>920</v>
      </c>
      <c r="E226" t="s">
        <v>2184</v>
      </c>
      <c r="F226">
        <v>1.5953E-3</v>
      </c>
      <c r="G226" s="16">
        <v>3.1567639000000001</v>
      </c>
      <c r="H226" t="s">
        <v>22</v>
      </c>
      <c r="I226" t="s">
        <v>23</v>
      </c>
      <c r="J226" t="s">
        <v>24</v>
      </c>
      <c r="K226">
        <v>5</v>
      </c>
      <c r="L226">
        <v>139175406</v>
      </c>
      <c r="M226">
        <v>139224051</v>
      </c>
      <c r="N226">
        <v>17106</v>
      </c>
      <c r="O226" t="s">
        <v>919</v>
      </c>
    </row>
    <row r="227" spans="1:15" x14ac:dyDescent="0.25">
      <c r="A227" t="s">
        <v>921</v>
      </c>
      <c r="B227" t="s">
        <v>2183</v>
      </c>
      <c r="C227" s="12">
        <v>1</v>
      </c>
      <c r="D227" t="s">
        <v>922</v>
      </c>
      <c r="E227" t="s">
        <v>2184</v>
      </c>
      <c r="F227">
        <v>4.1217399999999996E-3</v>
      </c>
      <c r="G227" s="16">
        <v>2.8686915000000002</v>
      </c>
      <c r="H227" t="s">
        <v>22</v>
      </c>
      <c r="I227" t="s">
        <v>23</v>
      </c>
      <c r="J227" t="s">
        <v>24</v>
      </c>
      <c r="K227">
        <v>5</v>
      </c>
      <c r="L227">
        <v>139226364</v>
      </c>
      <c r="M227">
        <v>139422884</v>
      </c>
      <c r="N227">
        <v>17107</v>
      </c>
      <c r="O227" t="s">
        <v>921</v>
      </c>
    </row>
    <row r="228" spans="1:15" x14ac:dyDescent="0.25">
      <c r="A228" t="s">
        <v>923</v>
      </c>
      <c r="B228" t="s">
        <v>2183</v>
      </c>
      <c r="C228" s="12">
        <v>1</v>
      </c>
      <c r="D228" t="s">
        <v>924</v>
      </c>
      <c r="E228" t="s">
        <v>2184</v>
      </c>
      <c r="F228">
        <v>4.1217399999999996E-3</v>
      </c>
      <c r="G228" s="16">
        <v>2.8686915000000002</v>
      </c>
      <c r="H228" t="s">
        <v>22</v>
      </c>
      <c r="I228" t="s">
        <v>23</v>
      </c>
      <c r="J228" t="s">
        <v>24</v>
      </c>
      <c r="K228">
        <v>5</v>
      </c>
      <c r="L228">
        <v>139487362</v>
      </c>
      <c r="M228">
        <v>139496321</v>
      </c>
      <c r="N228">
        <v>17111</v>
      </c>
      <c r="O228" t="s">
        <v>923</v>
      </c>
    </row>
    <row r="229" spans="1:15" x14ac:dyDescent="0.25">
      <c r="A229" t="s">
        <v>925</v>
      </c>
      <c r="B229" t="s">
        <v>2183</v>
      </c>
      <c r="C229" s="12">
        <v>1</v>
      </c>
      <c r="D229" t="s">
        <v>926</v>
      </c>
      <c r="E229" t="s">
        <v>2184</v>
      </c>
      <c r="F229">
        <v>4.1217399999999996E-3</v>
      </c>
      <c r="G229" s="16">
        <v>2.8686915000000002</v>
      </c>
      <c r="H229" t="s">
        <v>22</v>
      </c>
      <c r="I229" t="s">
        <v>23</v>
      </c>
      <c r="J229" t="s">
        <v>24</v>
      </c>
      <c r="K229">
        <v>5</v>
      </c>
      <c r="L229">
        <v>139624624</v>
      </c>
      <c r="M229">
        <v>139682706</v>
      </c>
      <c r="N229">
        <v>17117</v>
      </c>
      <c r="O229" t="s">
        <v>925</v>
      </c>
    </row>
    <row r="230" spans="1:15" x14ac:dyDescent="0.25">
      <c r="A230" t="s">
        <v>927</v>
      </c>
      <c r="B230" t="s">
        <v>2183</v>
      </c>
      <c r="C230" s="12">
        <v>1</v>
      </c>
      <c r="D230" t="s">
        <v>928</v>
      </c>
      <c r="E230" t="s">
        <v>2184</v>
      </c>
      <c r="F230">
        <v>4.1217399999999996E-3</v>
      </c>
      <c r="G230" s="16">
        <v>2.8686915000000002</v>
      </c>
      <c r="H230" t="s">
        <v>22</v>
      </c>
      <c r="I230" t="s">
        <v>23</v>
      </c>
      <c r="J230" t="s">
        <v>24</v>
      </c>
      <c r="K230">
        <v>5</v>
      </c>
      <c r="L230">
        <v>139712428</v>
      </c>
      <c r="M230">
        <v>139726216</v>
      </c>
      <c r="N230">
        <v>17118</v>
      </c>
      <c r="O230" t="s">
        <v>927</v>
      </c>
    </row>
    <row r="231" spans="1:15" x14ac:dyDescent="0.25">
      <c r="A231" t="s">
        <v>929</v>
      </c>
      <c r="B231" t="s">
        <v>2183</v>
      </c>
      <c r="C231" s="12">
        <v>1</v>
      </c>
      <c r="D231" t="s">
        <v>930</v>
      </c>
      <c r="E231" t="s">
        <v>2184</v>
      </c>
      <c r="F231">
        <v>4.1217399999999996E-3</v>
      </c>
      <c r="G231" s="16">
        <v>2.8686915000000002</v>
      </c>
      <c r="H231" t="s">
        <v>22</v>
      </c>
      <c r="I231" t="s">
        <v>23</v>
      </c>
      <c r="J231" t="s">
        <v>24</v>
      </c>
      <c r="K231">
        <v>5</v>
      </c>
      <c r="L231">
        <v>139739787</v>
      </c>
      <c r="M231">
        <v>139754728</v>
      </c>
      <c r="N231">
        <v>17120</v>
      </c>
      <c r="O231" t="s">
        <v>929</v>
      </c>
    </row>
    <row r="232" spans="1:15" x14ac:dyDescent="0.25">
      <c r="A232" t="s">
        <v>931</v>
      </c>
      <c r="B232" t="s">
        <v>2183</v>
      </c>
      <c r="C232" s="12">
        <v>1</v>
      </c>
      <c r="D232" t="s">
        <v>932</v>
      </c>
      <c r="E232" t="s">
        <v>2184</v>
      </c>
      <c r="F232">
        <v>4.1217399999999996E-3</v>
      </c>
      <c r="G232" s="16">
        <v>2.8686915000000002</v>
      </c>
      <c r="H232" t="s">
        <v>22</v>
      </c>
      <c r="I232" t="s">
        <v>23</v>
      </c>
      <c r="J232" t="s">
        <v>24</v>
      </c>
      <c r="K232">
        <v>5</v>
      </c>
      <c r="L232">
        <v>139781399</v>
      </c>
      <c r="M232">
        <v>139929163</v>
      </c>
      <c r="N232">
        <v>17123</v>
      </c>
      <c r="O232" t="s">
        <v>931</v>
      </c>
    </row>
    <row r="233" spans="1:15" x14ac:dyDescent="0.25">
      <c r="A233" t="s">
        <v>933</v>
      </c>
      <c r="B233" t="s">
        <v>2183</v>
      </c>
      <c r="C233" s="12">
        <v>1</v>
      </c>
      <c r="D233" t="s">
        <v>934</v>
      </c>
      <c r="E233" t="s">
        <v>2184</v>
      </c>
      <c r="F233">
        <v>8.8732399999999993E-3</v>
      </c>
      <c r="G233" s="16">
        <v>2.6168996999999998</v>
      </c>
      <c r="H233" t="s">
        <v>22</v>
      </c>
      <c r="I233" t="s">
        <v>23</v>
      </c>
      <c r="J233" t="s">
        <v>24</v>
      </c>
      <c r="K233">
        <v>5</v>
      </c>
      <c r="L233">
        <v>139916925</v>
      </c>
      <c r="M233">
        <v>139937895</v>
      </c>
      <c r="N233">
        <v>17126</v>
      </c>
      <c r="O233" t="s">
        <v>933</v>
      </c>
    </row>
    <row r="234" spans="1:15" x14ac:dyDescent="0.25">
      <c r="A234" t="s">
        <v>935</v>
      </c>
      <c r="B234" t="s">
        <v>2183</v>
      </c>
      <c r="C234" s="12">
        <v>1</v>
      </c>
      <c r="D234" t="s">
        <v>936</v>
      </c>
      <c r="E234" t="s">
        <v>2184</v>
      </c>
      <c r="F234">
        <v>4.1217399999999996E-3</v>
      </c>
      <c r="G234" s="16">
        <v>2.8686915000000002</v>
      </c>
      <c r="H234" t="s">
        <v>22</v>
      </c>
      <c r="I234" t="s">
        <v>23</v>
      </c>
      <c r="J234" t="s">
        <v>24</v>
      </c>
      <c r="K234">
        <v>5</v>
      </c>
      <c r="L234">
        <v>139927251</v>
      </c>
      <c r="M234">
        <v>139929163</v>
      </c>
      <c r="N234">
        <v>17127</v>
      </c>
      <c r="O234" t="e">
        <v>#N/A</v>
      </c>
    </row>
    <row r="235" spans="1:15" x14ac:dyDescent="0.25">
      <c r="A235" t="s">
        <v>937</v>
      </c>
      <c r="B235" t="s">
        <v>2183</v>
      </c>
      <c r="C235" s="12">
        <v>1</v>
      </c>
      <c r="D235" t="s">
        <v>938</v>
      </c>
      <c r="E235" t="s">
        <v>2184</v>
      </c>
      <c r="F235">
        <v>8.8732399999999993E-3</v>
      </c>
      <c r="G235" s="16">
        <v>2.6168996999999998</v>
      </c>
      <c r="H235" t="s">
        <v>22</v>
      </c>
      <c r="I235" t="s">
        <v>23</v>
      </c>
      <c r="J235" t="s">
        <v>24</v>
      </c>
      <c r="K235">
        <v>5</v>
      </c>
      <c r="L235">
        <v>139937853</v>
      </c>
      <c r="M235">
        <v>139973337</v>
      </c>
      <c r="N235">
        <v>17128</v>
      </c>
      <c r="O235" t="s">
        <v>937</v>
      </c>
    </row>
    <row r="236" spans="1:15" x14ac:dyDescent="0.25">
      <c r="A236" t="s">
        <v>939</v>
      </c>
      <c r="B236" t="s">
        <v>2183</v>
      </c>
      <c r="C236" s="12">
        <v>1</v>
      </c>
      <c r="D236" t="s">
        <v>940</v>
      </c>
      <c r="E236" t="s">
        <v>2184</v>
      </c>
      <c r="F236">
        <v>8.8732399999999993E-3</v>
      </c>
      <c r="G236" s="16">
        <v>2.6168996999999998</v>
      </c>
      <c r="H236" t="s">
        <v>22</v>
      </c>
      <c r="I236" t="s">
        <v>23</v>
      </c>
      <c r="J236" t="s">
        <v>24</v>
      </c>
      <c r="K236">
        <v>5</v>
      </c>
      <c r="L236">
        <v>139944041</v>
      </c>
      <c r="M236">
        <v>139948688</v>
      </c>
      <c r="N236">
        <v>17129</v>
      </c>
      <c r="O236" t="s">
        <v>939</v>
      </c>
    </row>
    <row r="237" spans="1:15" x14ac:dyDescent="0.25">
      <c r="A237" t="s">
        <v>941</v>
      </c>
      <c r="B237" t="s">
        <v>2183</v>
      </c>
      <c r="C237" s="12">
        <v>1</v>
      </c>
      <c r="D237" t="s">
        <v>942</v>
      </c>
      <c r="E237" t="s">
        <v>2184</v>
      </c>
      <c r="F237">
        <v>8.8732399999999993E-3</v>
      </c>
      <c r="G237" s="16">
        <v>2.6168996999999998</v>
      </c>
      <c r="H237" t="s">
        <v>22</v>
      </c>
      <c r="I237" t="s">
        <v>23</v>
      </c>
      <c r="J237" t="s">
        <v>24</v>
      </c>
      <c r="K237">
        <v>5</v>
      </c>
      <c r="L237">
        <v>140011313</v>
      </c>
      <c r="M237">
        <v>140013286</v>
      </c>
      <c r="N237">
        <v>17133</v>
      </c>
      <c r="O237" t="s">
        <v>941</v>
      </c>
    </row>
    <row r="238" spans="1:15" x14ac:dyDescent="0.25">
      <c r="A238" t="s">
        <v>943</v>
      </c>
      <c r="B238" t="s">
        <v>2183</v>
      </c>
      <c r="C238" s="12">
        <v>1</v>
      </c>
      <c r="D238" t="s">
        <v>944</v>
      </c>
      <c r="E238" t="s">
        <v>2184</v>
      </c>
      <c r="F238">
        <v>8.8732399999999993E-3</v>
      </c>
      <c r="G238" s="16">
        <v>2.6168996999999998</v>
      </c>
      <c r="H238" t="s">
        <v>22</v>
      </c>
      <c r="I238" t="s">
        <v>23</v>
      </c>
      <c r="J238" t="s">
        <v>24</v>
      </c>
      <c r="K238">
        <v>5</v>
      </c>
      <c r="L238">
        <v>140018325</v>
      </c>
      <c r="M238">
        <v>140027370</v>
      </c>
      <c r="N238">
        <v>17134</v>
      </c>
      <c r="O238" t="e">
        <v>#N/A</v>
      </c>
    </row>
    <row r="239" spans="1:15" x14ac:dyDescent="0.25">
      <c r="A239" t="s">
        <v>945</v>
      </c>
      <c r="B239" t="s">
        <v>2183</v>
      </c>
      <c r="C239" s="12">
        <v>1</v>
      </c>
      <c r="D239" t="s">
        <v>946</v>
      </c>
      <c r="E239" t="s">
        <v>2184</v>
      </c>
      <c r="F239">
        <v>8.8732399999999993E-3</v>
      </c>
      <c r="G239" s="16">
        <v>2.6168996999999998</v>
      </c>
      <c r="H239" t="s">
        <v>22</v>
      </c>
      <c r="I239" t="s">
        <v>23</v>
      </c>
      <c r="J239" t="s">
        <v>24</v>
      </c>
      <c r="K239">
        <v>5</v>
      </c>
      <c r="L239">
        <v>140019012</v>
      </c>
      <c r="M239">
        <v>140024993</v>
      </c>
      <c r="N239">
        <v>17135</v>
      </c>
      <c r="O239" t="s">
        <v>945</v>
      </c>
    </row>
    <row r="240" spans="1:15" x14ac:dyDescent="0.25">
      <c r="A240" t="s">
        <v>947</v>
      </c>
      <c r="B240" t="s">
        <v>2183</v>
      </c>
      <c r="C240" s="12">
        <v>1</v>
      </c>
      <c r="D240" t="s">
        <v>948</v>
      </c>
      <c r="E240" t="s">
        <v>2184</v>
      </c>
      <c r="F240">
        <v>8.8732399999999993E-3</v>
      </c>
      <c r="G240" s="16">
        <v>2.6168996999999998</v>
      </c>
      <c r="H240" t="s">
        <v>22</v>
      </c>
      <c r="I240" t="s">
        <v>23</v>
      </c>
      <c r="J240" t="s">
        <v>24</v>
      </c>
      <c r="K240">
        <v>5</v>
      </c>
      <c r="L240">
        <v>140026643</v>
      </c>
      <c r="M240">
        <v>140042064</v>
      </c>
      <c r="N240">
        <v>17136</v>
      </c>
      <c r="O240" t="s">
        <v>947</v>
      </c>
    </row>
    <row r="241" spans="1:15" x14ac:dyDescent="0.25">
      <c r="A241" t="s">
        <v>949</v>
      </c>
      <c r="B241" t="s">
        <v>2183</v>
      </c>
      <c r="C241" s="12">
        <v>1</v>
      </c>
      <c r="D241" t="s">
        <v>950</v>
      </c>
      <c r="E241" t="s">
        <v>2184</v>
      </c>
      <c r="F241">
        <v>8.8732399999999993E-3</v>
      </c>
      <c r="G241" s="16">
        <v>2.6168996999999998</v>
      </c>
      <c r="H241" t="s">
        <v>22</v>
      </c>
      <c r="I241" t="s">
        <v>23</v>
      </c>
      <c r="J241" t="s">
        <v>24</v>
      </c>
      <c r="K241">
        <v>5</v>
      </c>
      <c r="L241">
        <v>140044261</v>
      </c>
      <c r="M241">
        <v>140053709</v>
      </c>
      <c r="N241">
        <v>17138</v>
      </c>
      <c r="O241" t="s">
        <v>949</v>
      </c>
    </row>
    <row r="242" spans="1:15" x14ac:dyDescent="0.25">
      <c r="A242" t="s">
        <v>951</v>
      </c>
      <c r="B242" t="s">
        <v>2183</v>
      </c>
      <c r="C242" s="12">
        <v>1</v>
      </c>
      <c r="D242" t="s">
        <v>952</v>
      </c>
      <c r="E242" t="s">
        <v>2184</v>
      </c>
      <c r="F242">
        <v>8.8732399999999993E-3</v>
      </c>
      <c r="G242" s="16">
        <v>2.6168996999999998</v>
      </c>
      <c r="H242" t="s">
        <v>22</v>
      </c>
      <c r="I242" t="s">
        <v>23</v>
      </c>
      <c r="J242" t="s">
        <v>24</v>
      </c>
      <c r="K242">
        <v>5</v>
      </c>
      <c r="L242">
        <v>140050379</v>
      </c>
      <c r="M242">
        <v>140053171</v>
      </c>
      <c r="N242">
        <v>17139</v>
      </c>
      <c r="O242" t="e">
        <v>#N/A</v>
      </c>
    </row>
    <row r="243" spans="1:15" x14ac:dyDescent="0.25">
      <c r="A243" t="s">
        <v>953</v>
      </c>
      <c r="B243" t="s">
        <v>2183</v>
      </c>
      <c r="C243" s="12">
        <v>1</v>
      </c>
      <c r="D243" t="s">
        <v>954</v>
      </c>
      <c r="E243" t="s">
        <v>2184</v>
      </c>
      <c r="F243">
        <v>8.8732399999999993E-3</v>
      </c>
      <c r="G243" s="16">
        <v>2.6168996999999998</v>
      </c>
      <c r="H243" t="s">
        <v>22</v>
      </c>
      <c r="I243" t="s">
        <v>23</v>
      </c>
      <c r="J243" t="s">
        <v>24</v>
      </c>
      <c r="K243">
        <v>5</v>
      </c>
      <c r="L243">
        <v>140052758</v>
      </c>
      <c r="M243">
        <v>140071609</v>
      </c>
      <c r="N243">
        <v>17140</v>
      </c>
      <c r="O243" t="s">
        <v>953</v>
      </c>
    </row>
    <row r="244" spans="1:15" x14ac:dyDescent="0.25">
      <c r="A244" t="s">
        <v>955</v>
      </c>
      <c r="B244" t="s">
        <v>2183</v>
      </c>
      <c r="C244" s="12">
        <v>1</v>
      </c>
      <c r="D244" t="s">
        <v>956</v>
      </c>
      <c r="E244" t="s">
        <v>2184</v>
      </c>
      <c r="F244">
        <v>8.8732399999999993E-3</v>
      </c>
      <c r="G244" s="16">
        <v>2.6168996999999998</v>
      </c>
      <c r="H244" t="s">
        <v>22</v>
      </c>
      <c r="I244" t="s">
        <v>23</v>
      </c>
      <c r="J244" t="s">
        <v>24</v>
      </c>
      <c r="K244">
        <v>5</v>
      </c>
      <c r="L244">
        <v>140071011</v>
      </c>
      <c r="M244">
        <v>140078889</v>
      </c>
      <c r="N244">
        <v>17141</v>
      </c>
      <c r="O244" t="e">
        <v>#N/A</v>
      </c>
    </row>
    <row r="245" spans="1:15" x14ac:dyDescent="0.25">
      <c r="A245" t="s">
        <v>957</v>
      </c>
      <c r="B245" t="s">
        <v>2183</v>
      </c>
      <c r="C245" s="12">
        <v>1</v>
      </c>
      <c r="D245" t="s">
        <v>958</v>
      </c>
      <c r="E245" t="s">
        <v>2184</v>
      </c>
      <c r="F245">
        <v>8.8732399999999993E-3</v>
      </c>
      <c r="G245" s="16">
        <v>2.6168996999999998</v>
      </c>
      <c r="H245" t="s">
        <v>22</v>
      </c>
      <c r="I245" t="s">
        <v>23</v>
      </c>
      <c r="J245" t="s">
        <v>24</v>
      </c>
      <c r="K245">
        <v>5</v>
      </c>
      <c r="L245">
        <v>140078265</v>
      </c>
      <c r="M245">
        <v>140086248</v>
      </c>
      <c r="N245">
        <v>17142</v>
      </c>
      <c r="O245" t="s">
        <v>957</v>
      </c>
    </row>
    <row r="246" spans="1:15" x14ac:dyDescent="0.25">
      <c r="A246" t="s">
        <v>959</v>
      </c>
      <c r="B246" t="s">
        <v>2183</v>
      </c>
      <c r="C246" s="12">
        <v>1</v>
      </c>
      <c r="D246" t="s">
        <v>960</v>
      </c>
      <c r="E246" t="s">
        <v>2184</v>
      </c>
      <c r="F246">
        <v>8.8732399999999993E-3</v>
      </c>
      <c r="G246" s="16">
        <v>2.6168996999999998</v>
      </c>
      <c r="H246" t="s">
        <v>22</v>
      </c>
      <c r="I246" t="s">
        <v>23</v>
      </c>
      <c r="J246" t="s">
        <v>24</v>
      </c>
      <c r="K246">
        <v>5</v>
      </c>
      <c r="L246">
        <v>140165876</v>
      </c>
      <c r="M246">
        <v>140391929</v>
      </c>
      <c r="N246">
        <v>17148</v>
      </c>
      <c r="O246" t="s">
        <v>959</v>
      </c>
    </row>
    <row r="247" spans="1:15" x14ac:dyDescent="0.25">
      <c r="A247" t="s">
        <v>961</v>
      </c>
      <c r="B247" t="s">
        <v>2183</v>
      </c>
      <c r="C247" s="12">
        <v>1</v>
      </c>
      <c r="D247" t="s">
        <v>962</v>
      </c>
      <c r="E247" t="s">
        <v>2184</v>
      </c>
      <c r="F247">
        <v>8.8732399999999993E-3</v>
      </c>
      <c r="G247" s="16">
        <v>2.6168996999999998</v>
      </c>
      <c r="H247" t="s">
        <v>22</v>
      </c>
      <c r="I247" t="s">
        <v>23</v>
      </c>
      <c r="J247" t="s">
        <v>24</v>
      </c>
      <c r="K247">
        <v>5</v>
      </c>
      <c r="L247">
        <v>140174444</v>
      </c>
      <c r="M247">
        <v>140391929</v>
      </c>
      <c r="N247">
        <v>17149</v>
      </c>
      <c r="O247" t="s">
        <v>961</v>
      </c>
    </row>
    <row r="248" spans="1:15" x14ac:dyDescent="0.25">
      <c r="A248" t="s">
        <v>963</v>
      </c>
      <c r="B248" t="s">
        <v>2183</v>
      </c>
      <c r="C248" s="12">
        <v>1</v>
      </c>
      <c r="D248" t="s">
        <v>964</v>
      </c>
      <c r="E248" t="s">
        <v>2184</v>
      </c>
      <c r="F248">
        <v>8.8732399999999993E-3</v>
      </c>
      <c r="G248" s="16">
        <v>2.6168996999999998</v>
      </c>
      <c r="H248" t="s">
        <v>22</v>
      </c>
      <c r="I248" t="s">
        <v>23</v>
      </c>
      <c r="J248" t="s">
        <v>24</v>
      </c>
      <c r="K248">
        <v>5</v>
      </c>
      <c r="L248">
        <v>140180783</v>
      </c>
      <c r="M248">
        <v>140391929</v>
      </c>
      <c r="N248">
        <v>17150</v>
      </c>
      <c r="O248" t="e">
        <v>#N/A</v>
      </c>
    </row>
    <row r="249" spans="1:15" x14ac:dyDescent="0.25">
      <c r="A249" t="s">
        <v>965</v>
      </c>
      <c r="B249" t="s">
        <v>2183</v>
      </c>
      <c r="C249" s="12">
        <v>1</v>
      </c>
      <c r="D249" t="s">
        <v>966</v>
      </c>
      <c r="E249" t="s">
        <v>2184</v>
      </c>
      <c r="F249">
        <v>8.8732399999999993E-3</v>
      </c>
      <c r="G249" s="16">
        <v>2.6168996999999998</v>
      </c>
      <c r="H249" t="s">
        <v>22</v>
      </c>
      <c r="I249" t="s">
        <v>23</v>
      </c>
      <c r="J249" t="s">
        <v>24</v>
      </c>
      <c r="K249">
        <v>5</v>
      </c>
      <c r="L249">
        <v>140186659</v>
      </c>
      <c r="M249">
        <v>140391929</v>
      </c>
      <c r="N249">
        <v>17151</v>
      </c>
      <c r="O249" t="s">
        <v>965</v>
      </c>
    </row>
    <row r="250" spans="1:15" x14ac:dyDescent="0.25">
      <c r="A250" t="s">
        <v>967</v>
      </c>
      <c r="B250" t="s">
        <v>2183</v>
      </c>
      <c r="C250" s="12">
        <v>1</v>
      </c>
      <c r="D250" t="s">
        <v>968</v>
      </c>
      <c r="E250" t="s">
        <v>2184</v>
      </c>
      <c r="F250">
        <v>8.8732399999999993E-3</v>
      </c>
      <c r="G250" s="16">
        <v>2.6168996999999998</v>
      </c>
      <c r="H250" t="s">
        <v>22</v>
      </c>
      <c r="I250" t="s">
        <v>23</v>
      </c>
      <c r="J250" t="s">
        <v>24</v>
      </c>
      <c r="K250">
        <v>5</v>
      </c>
      <c r="L250">
        <v>140201222</v>
      </c>
      <c r="M250">
        <v>140391929</v>
      </c>
      <c r="N250">
        <v>17152</v>
      </c>
      <c r="O250" t="s">
        <v>967</v>
      </c>
    </row>
    <row r="251" spans="1:15" x14ac:dyDescent="0.25">
      <c r="A251" t="s">
        <v>969</v>
      </c>
      <c r="B251" t="s">
        <v>2183</v>
      </c>
      <c r="C251" s="12">
        <v>1</v>
      </c>
      <c r="D251" t="s">
        <v>970</v>
      </c>
      <c r="E251" t="s">
        <v>2184</v>
      </c>
      <c r="F251">
        <v>8.8732399999999993E-3</v>
      </c>
      <c r="G251" s="16">
        <v>2.6168996999999998</v>
      </c>
      <c r="H251" t="s">
        <v>22</v>
      </c>
      <c r="I251" t="s">
        <v>23</v>
      </c>
      <c r="J251" t="s">
        <v>24</v>
      </c>
      <c r="K251">
        <v>5</v>
      </c>
      <c r="L251">
        <v>140207563</v>
      </c>
      <c r="M251">
        <v>140391929</v>
      </c>
      <c r="N251">
        <v>17153</v>
      </c>
      <c r="O251" t="s">
        <v>969</v>
      </c>
    </row>
    <row r="252" spans="1:15" x14ac:dyDescent="0.25">
      <c r="A252" t="s">
        <v>971</v>
      </c>
      <c r="B252" t="s">
        <v>2183</v>
      </c>
      <c r="C252" s="12">
        <v>1</v>
      </c>
      <c r="D252" t="s">
        <v>972</v>
      </c>
      <c r="E252" t="s">
        <v>2184</v>
      </c>
      <c r="F252">
        <v>8.8732399999999993E-3</v>
      </c>
      <c r="G252" s="16">
        <v>2.6168996999999998</v>
      </c>
      <c r="H252" t="s">
        <v>22</v>
      </c>
      <c r="I252" t="s">
        <v>23</v>
      </c>
      <c r="J252" t="s">
        <v>24</v>
      </c>
      <c r="K252">
        <v>5</v>
      </c>
      <c r="L252">
        <v>140213969</v>
      </c>
      <c r="M252">
        <v>140391929</v>
      </c>
      <c r="N252">
        <v>17154</v>
      </c>
      <c r="O252" t="s">
        <v>971</v>
      </c>
    </row>
    <row r="253" spans="1:15" x14ac:dyDescent="0.25">
      <c r="A253" t="s">
        <v>973</v>
      </c>
      <c r="B253" t="s">
        <v>2183</v>
      </c>
      <c r="C253" s="12">
        <v>1</v>
      </c>
      <c r="D253" t="s">
        <v>974</v>
      </c>
      <c r="E253" t="s">
        <v>2184</v>
      </c>
      <c r="F253">
        <v>8.8732399999999993E-3</v>
      </c>
      <c r="G253" s="16">
        <v>2.6168996999999998</v>
      </c>
      <c r="H253" t="s">
        <v>22</v>
      </c>
      <c r="I253" t="s">
        <v>23</v>
      </c>
      <c r="J253" t="s">
        <v>24</v>
      </c>
      <c r="K253">
        <v>5</v>
      </c>
      <c r="L253">
        <v>140220907</v>
      </c>
      <c r="M253">
        <v>140391929</v>
      </c>
      <c r="N253">
        <v>17155</v>
      </c>
      <c r="O253" t="s">
        <v>973</v>
      </c>
    </row>
    <row r="254" spans="1:15" x14ac:dyDescent="0.25">
      <c r="A254" t="s">
        <v>975</v>
      </c>
      <c r="B254" t="s">
        <v>2183</v>
      </c>
      <c r="C254" s="12">
        <v>1</v>
      </c>
      <c r="D254" t="s">
        <v>976</v>
      </c>
      <c r="E254" t="s">
        <v>2184</v>
      </c>
      <c r="F254">
        <v>8.8732399999999993E-3</v>
      </c>
      <c r="G254" s="16">
        <v>2.6168996999999998</v>
      </c>
      <c r="H254" t="s">
        <v>22</v>
      </c>
      <c r="I254" t="s">
        <v>23</v>
      </c>
      <c r="J254" t="s">
        <v>24</v>
      </c>
      <c r="K254">
        <v>5</v>
      </c>
      <c r="L254">
        <v>140227048</v>
      </c>
      <c r="M254">
        <v>140391929</v>
      </c>
      <c r="N254">
        <v>17156</v>
      </c>
      <c r="O254" t="s">
        <v>975</v>
      </c>
    </row>
    <row r="255" spans="1:15" x14ac:dyDescent="0.25">
      <c r="A255" t="s">
        <v>977</v>
      </c>
      <c r="B255" t="s">
        <v>2183</v>
      </c>
      <c r="C255" s="12">
        <v>1</v>
      </c>
      <c r="D255" t="s">
        <v>978</v>
      </c>
      <c r="E255" t="s">
        <v>2184</v>
      </c>
      <c r="F255">
        <v>8.8732399999999993E-3</v>
      </c>
      <c r="G255" s="16">
        <v>2.6168996999999998</v>
      </c>
      <c r="H255" t="s">
        <v>22</v>
      </c>
      <c r="I255" t="s">
        <v>23</v>
      </c>
      <c r="J255" t="s">
        <v>24</v>
      </c>
      <c r="K255">
        <v>5</v>
      </c>
      <c r="L255">
        <v>140235595</v>
      </c>
      <c r="M255">
        <v>140391929</v>
      </c>
      <c r="N255">
        <v>17157</v>
      </c>
      <c r="O255" t="e">
        <v>#N/A</v>
      </c>
    </row>
    <row r="256" spans="1:15" x14ac:dyDescent="0.25">
      <c r="A256" t="s">
        <v>979</v>
      </c>
      <c r="B256" t="s">
        <v>2183</v>
      </c>
      <c r="C256" s="12">
        <v>1</v>
      </c>
      <c r="D256" t="s">
        <v>980</v>
      </c>
      <c r="E256" t="s">
        <v>2184</v>
      </c>
      <c r="F256">
        <v>8.8732399999999993E-3</v>
      </c>
      <c r="G256" s="16">
        <v>2.6168996999999998</v>
      </c>
      <c r="H256" t="s">
        <v>22</v>
      </c>
      <c r="I256" t="s">
        <v>23</v>
      </c>
      <c r="J256" t="s">
        <v>24</v>
      </c>
      <c r="K256">
        <v>5</v>
      </c>
      <c r="L256">
        <v>140248689</v>
      </c>
      <c r="M256">
        <v>140391929</v>
      </c>
      <c r="N256">
        <v>17160</v>
      </c>
      <c r="O256" t="e">
        <v>#N/A</v>
      </c>
    </row>
    <row r="257" spans="1:15" x14ac:dyDescent="0.25">
      <c r="A257" t="s">
        <v>981</v>
      </c>
      <c r="B257" t="s">
        <v>2183</v>
      </c>
      <c r="C257" s="12">
        <v>1</v>
      </c>
      <c r="D257" t="s">
        <v>982</v>
      </c>
      <c r="E257" t="s">
        <v>2184</v>
      </c>
      <c r="F257">
        <v>8.8732399999999993E-3</v>
      </c>
      <c r="G257" s="16">
        <v>2.6168996999999998</v>
      </c>
      <c r="H257" t="s">
        <v>22</v>
      </c>
      <c r="I257" t="s">
        <v>23</v>
      </c>
      <c r="J257" t="s">
        <v>24</v>
      </c>
      <c r="K257">
        <v>5</v>
      </c>
      <c r="L257">
        <v>140255058</v>
      </c>
      <c r="M257">
        <v>140391929</v>
      </c>
      <c r="N257">
        <v>17161</v>
      </c>
      <c r="O257" t="e">
        <v>#N/A</v>
      </c>
    </row>
    <row r="258" spans="1:15" x14ac:dyDescent="0.25">
      <c r="A258" t="s">
        <v>983</v>
      </c>
      <c r="B258" t="s">
        <v>2183</v>
      </c>
      <c r="C258" s="12">
        <v>1</v>
      </c>
      <c r="D258" t="s">
        <v>984</v>
      </c>
      <c r="E258" t="s">
        <v>2184</v>
      </c>
      <c r="F258">
        <v>8.8732399999999993E-3</v>
      </c>
      <c r="G258" s="16">
        <v>2.6168996999999998</v>
      </c>
      <c r="H258" t="s">
        <v>22</v>
      </c>
      <c r="I258" t="s">
        <v>23</v>
      </c>
      <c r="J258" t="s">
        <v>24</v>
      </c>
      <c r="K258">
        <v>5</v>
      </c>
      <c r="L258">
        <v>140261793</v>
      </c>
      <c r="M258">
        <v>140391929</v>
      </c>
      <c r="N258">
        <v>17162</v>
      </c>
      <c r="O258" t="e">
        <v>#N/A</v>
      </c>
    </row>
    <row r="259" spans="1:15" x14ac:dyDescent="0.25">
      <c r="A259" t="s">
        <v>985</v>
      </c>
      <c r="B259" t="s">
        <v>2183</v>
      </c>
      <c r="C259" s="12">
        <v>1</v>
      </c>
      <c r="D259" t="s">
        <v>986</v>
      </c>
      <c r="E259" t="s">
        <v>2184</v>
      </c>
      <c r="F259">
        <v>8.8732399999999993E-3</v>
      </c>
      <c r="G259" s="16">
        <v>2.6168996999999998</v>
      </c>
      <c r="H259" t="s">
        <v>22</v>
      </c>
      <c r="I259" t="s">
        <v>23</v>
      </c>
      <c r="J259" t="s">
        <v>24</v>
      </c>
      <c r="K259">
        <v>5</v>
      </c>
      <c r="L259">
        <v>140306302</v>
      </c>
      <c r="M259">
        <v>140391929</v>
      </c>
      <c r="N259">
        <v>17163</v>
      </c>
      <c r="O259" t="e">
        <v>#N/A</v>
      </c>
    </row>
    <row r="260" spans="1:15" x14ac:dyDescent="0.25">
      <c r="A260" t="s">
        <v>987</v>
      </c>
      <c r="B260" t="s">
        <v>2183</v>
      </c>
      <c r="C260" s="12">
        <v>1</v>
      </c>
      <c r="D260" t="s">
        <v>988</v>
      </c>
      <c r="E260" t="s">
        <v>2184</v>
      </c>
      <c r="F260">
        <v>8.8732399999999993E-3</v>
      </c>
      <c r="G260" s="16">
        <v>2.6168996999999998</v>
      </c>
      <c r="H260" t="s">
        <v>22</v>
      </c>
      <c r="I260" t="s">
        <v>23</v>
      </c>
      <c r="J260" t="s">
        <v>24</v>
      </c>
      <c r="K260">
        <v>5</v>
      </c>
      <c r="L260">
        <v>140345820</v>
      </c>
      <c r="M260">
        <v>140391936</v>
      </c>
      <c r="N260">
        <v>17164</v>
      </c>
      <c r="O260" t="e">
        <v>#N/A</v>
      </c>
    </row>
    <row r="261" spans="1:15" x14ac:dyDescent="0.25">
      <c r="A261" t="s">
        <v>989</v>
      </c>
      <c r="B261" t="s">
        <v>2183</v>
      </c>
      <c r="C261" s="12">
        <v>1</v>
      </c>
      <c r="D261" t="s">
        <v>990</v>
      </c>
      <c r="E261" t="s">
        <v>2184</v>
      </c>
      <c r="F261">
        <v>8.8732399999999993E-3</v>
      </c>
      <c r="G261" s="16">
        <v>2.6168996999999998</v>
      </c>
      <c r="H261" t="s">
        <v>22</v>
      </c>
      <c r="I261" t="s">
        <v>23</v>
      </c>
      <c r="J261" t="s">
        <v>24</v>
      </c>
      <c r="K261">
        <v>5</v>
      </c>
      <c r="L261">
        <v>140430979</v>
      </c>
      <c r="M261">
        <v>140433512</v>
      </c>
      <c r="N261">
        <v>17165</v>
      </c>
      <c r="O261" t="s">
        <v>989</v>
      </c>
    </row>
    <row r="262" spans="1:15" x14ac:dyDescent="0.25">
      <c r="A262" t="s">
        <v>991</v>
      </c>
      <c r="B262" t="s">
        <v>2183</v>
      </c>
      <c r="C262" s="12">
        <v>1</v>
      </c>
      <c r="D262" t="s">
        <v>992</v>
      </c>
      <c r="E262" t="s">
        <v>2184</v>
      </c>
      <c r="F262">
        <v>8.8732399999999993E-3</v>
      </c>
      <c r="G262" s="16">
        <v>2.6168996999999998</v>
      </c>
      <c r="H262" t="s">
        <v>22</v>
      </c>
      <c r="I262" t="s">
        <v>23</v>
      </c>
      <c r="J262" t="s">
        <v>24</v>
      </c>
      <c r="K262">
        <v>5</v>
      </c>
      <c r="L262">
        <v>140474227</v>
      </c>
      <c r="M262">
        <v>140476962</v>
      </c>
      <c r="N262">
        <v>17166</v>
      </c>
      <c r="O262" t="s">
        <v>991</v>
      </c>
    </row>
    <row r="263" spans="1:15" x14ac:dyDescent="0.25">
      <c r="A263" t="s">
        <v>993</v>
      </c>
      <c r="B263" t="s">
        <v>2183</v>
      </c>
      <c r="C263" s="12">
        <v>1</v>
      </c>
      <c r="D263" t="s">
        <v>994</v>
      </c>
      <c r="E263" t="s">
        <v>2184</v>
      </c>
      <c r="F263">
        <v>8.8732399999999993E-3</v>
      </c>
      <c r="G263" s="16">
        <v>2.6168996999999998</v>
      </c>
      <c r="H263" t="s">
        <v>22</v>
      </c>
      <c r="I263" t="s">
        <v>23</v>
      </c>
      <c r="J263" t="s">
        <v>24</v>
      </c>
      <c r="K263">
        <v>5</v>
      </c>
      <c r="L263">
        <v>140480234</v>
      </c>
      <c r="M263">
        <v>140483406</v>
      </c>
      <c r="N263">
        <v>17168</v>
      </c>
      <c r="O263" t="s">
        <v>993</v>
      </c>
    </row>
    <row r="264" spans="1:15" x14ac:dyDescent="0.25">
      <c r="A264" t="s">
        <v>995</v>
      </c>
      <c r="B264" t="s">
        <v>2183</v>
      </c>
      <c r="C264" s="12">
        <v>1</v>
      </c>
      <c r="D264" t="s">
        <v>996</v>
      </c>
      <c r="E264" t="s">
        <v>2184</v>
      </c>
      <c r="F264">
        <v>8.8732399999999993E-3</v>
      </c>
      <c r="G264" s="16">
        <v>2.6168996999999998</v>
      </c>
      <c r="H264" t="s">
        <v>22</v>
      </c>
      <c r="I264" t="s">
        <v>23</v>
      </c>
      <c r="J264" t="s">
        <v>24</v>
      </c>
      <c r="K264">
        <v>5</v>
      </c>
      <c r="L264">
        <v>140501581</v>
      </c>
      <c r="M264">
        <v>140505201</v>
      </c>
      <c r="N264">
        <v>17170</v>
      </c>
      <c r="O264" t="s">
        <v>995</v>
      </c>
    </row>
    <row r="265" spans="1:15" x14ac:dyDescent="0.25">
      <c r="A265" t="s">
        <v>997</v>
      </c>
      <c r="B265" t="s">
        <v>2183</v>
      </c>
      <c r="C265" s="12">
        <v>1</v>
      </c>
      <c r="D265" t="s">
        <v>998</v>
      </c>
      <c r="E265" t="s">
        <v>2184</v>
      </c>
      <c r="F265">
        <v>8.8732399999999993E-3</v>
      </c>
      <c r="G265" s="16">
        <v>2.6168996999999998</v>
      </c>
      <c r="H265" t="s">
        <v>22</v>
      </c>
      <c r="I265" t="s">
        <v>23</v>
      </c>
      <c r="J265" t="s">
        <v>24</v>
      </c>
      <c r="K265">
        <v>5</v>
      </c>
      <c r="L265">
        <v>140514800</v>
      </c>
      <c r="M265">
        <v>140517703</v>
      </c>
      <c r="N265">
        <v>17171</v>
      </c>
      <c r="O265" t="s">
        <v>997</v>
      </c>
    </row>
    <row r="266" spans="1:15" x14ac:dyDescent="0.25">
      <c r="A266" t="s">
        <v>999</v>
      </c>
      <c r="B266" t="s">
        <v>2183</v>
      </c>
      <c r="C266" s="12">
        <v>1</v>
      </c>
      <c r="D266" t="s">
        <v>1000</v>
      </c>
      <c r="E266" t="s">
        <v>2184</v>
      </c>
      <c r="F266">
        <v>8.8732399999999993E-3</v>
      </c>
      <c r="G266" s="16">
        <v>2.6168996999999998</v>
      </c>
      <c r="H266" t="s">
        <v>22</v>
      </c>
      <c r="I266" t="s">
        <v>23</v>
      </c>
      <c r="J266" t="s">
        <v>24</v>
      </c>
      <c r="K266">
        <v>5</v>
      </c>
      <c r="L266">
        <v>140529683</v>
      </c>
      <c r="M266">
        <v>140532868</v>
      </c>
      <c r="N266">
        <v>17172</v>
      </c>
      <c r="O266" t="s">
        <v>999</v>
      </c>
    </row>
    <row r="267" spans="1:15" x14ac:dyDescent="0.25">
      <c r="A267" t="s">
        <v>1001</v>
      </c>
      <c r="B267" t="s">
        <v>2183</v>
      </c>
      <c r="C267" s="12">
        <v>1</v>
      </c>
      <c r="D267" t="s">
        <v>1002</v>
      </c>
      <c r="E267" t="s">
        <v>2184</v>
      </c>
      <c r="F267">
        <v>8.8732399999999993E-3</v>
      </c>
      <c r="G267" s="16">
        <v>2.6168996999999998</v>
      </c>
      <c r="H267" t="s">
        <v>22</v>
      </c>
      <c r="I267" t="s">
        <v>23</v>
      </c>
      <c r="J267" t="s">
        <v>24</v>
      </c>
      <c r="K267">
        <v>5</v>
      </c>
      <c r="L267">
        <v>140535577</v>
      </c>
      <c r="M267">
        <v>140538639</v>
      </c>
      <c r="N267">
        <v>17173</v>
      </c>
      <c r="O267" t="e">
        <v>#N/A</v>
      </c>
    </row>
    <row r="268" spans="1:15" x14ac:dyDescent="0.25">
      <c r="A268" t="s">
        <v>1003</v>
      </c>
      <c r="B268" t="s">
        <v>2183</v>
      </c>
      <c r="C268" s="12">
        <v>1</v>
      </c>
      <c r="D268" t="s">
        <v>1004</v>
      </c>
      <c r="E268" t="s">
        <v>2184</v>
      </c>
      <c r="F268">
        <v>8.8732399999999993E-3</v>
      </c>
      <c r="G268" s="16">
        <v>2.6168996999999998</v>
      </c>
      <c r="H268" t="s">
        <v>22</v>
      </c>
      <c r="I268" t="s">
        <v>23</v>
      </c>
      <c r="J268" t="s">
        <v>24</v>
      </c>
      <c r="K268">
        <v>5</v>
      </c>
      <c r="L268">
        <v>140552243</v>
      </c>
      <c r="M268">
        <v>140555957</v>
      </c>
      <c r="N268">
        <v>17174</v>
      </c>
      <c r="O268" t="e">
        <v>#N/A</v>
      </c>
    </row>
    <row r="269" spans="1:15" x14ac:dyDescent="0.25">
      <c r="A269" t="s">
        <v>1005</v>
      </c>
      <c r="B269" t="s">
        <v>2183</v>
      </c>
      <c r="C269" s="12">
        <v>1</v>
      </c>
      <c r="D269" t="s">
        <v>1006</v>
      </c>
      <c r="E269" t="s">
        <v>2184</v>
      </c>
      <c r="F269">
        <v>8.8732399999999993E-3</v>
      </c>
      <c r="G269" s="16">
        <v>2.6168996999999998</v>
      </c>
      <c r="H269" t="s">
        <v>22</v>
      </c>
      <c r="I269" t="s">
        <v>23</v>
      </c>
      <c r="J269" t="s">
        <v>24</v>
      </c>
      <c r="K269">
        <v>5</v>
      </c>
      <c r="L269">
        <v>140557371</v>
      </c>
      <c r="M269">
        <v>140560081</v>
      </c>
      <c r="N269">
        <v>17175</v>
      </c>
      <c r="O269" t="s">
        <v>1005</v>
      </c>
    </row>
    <row r="270" spans="1:15" x14ac:dyDescent="0.25">
      <c r="A270" t="s">
        <v>1007</v>
      </c>
      <c r="B270" t="s">
        <v>2183</v>
      </c>
      <c r="C270" s="12">
        <v>1</v>
      </c>
      <c r="D270" t="s">
        <v>1008</v>
      </c>
      <c r="E270" t="s">
        <v>2184</v>
      </c>
      <c r="F270">
        <v>8.8732399999999993E-3</v>
      </c>
      <c r="G270" s="16">
        <v>2.6168996999999998</v>
      </c>
      <c r="H270" t="s">
        <v>22</v>
      </c>
      <c r="I270" t="s">
        <v>23</v>
      </c>
      <c r="J270" t="s">
        <v>24</v>
      </c>
      <c r="K270">
        <v>5</v>
      </c>
      <c r="L270">
        <v>140560980</v>
      </c>
      <c r="M270">
        <v>140565793</v>
      </c>
      <c r="N270">
        <v>17176</v>
      </c>
      <c r="O270" t="s">
        <v>1007</v>
      </c>
    </row>
    <row r="271" spans="1:15" x14ac:dyDescent="0.25">
      <c r="A271" t="s">
        <v>1009</v>
      </c>
      <c r="B271" t="s">
        <v>2183</v>
      </c>
      <c r="C271" s="12">
        <v>1</v>
      </c>
      <c r="D271" t="s">
        <v>1010</v>
      </c>
      <c r="E271" t="s">
        <v>2184</v>
      </c>
      <c r="F271">
        <v>8.8732399999999993E-3</v>
      </c>
      <c r="G271" s="16">
        <v>2.6168996999999998</v>
      </c>
      <c r="H271" t="s">
        <v>22</v>
      </c>
      <c r="I271" t="s">
        <v>23</v>
      </c>
      <c r="J271" t="s">
        <v>24</v>
      </c>
      <c r="K271">
        <v>5</v>
      </c>
      <c r="L271">
        <v>140566893</v>
      </c>
      <c r="M271">
        <v>140571111</v>
      </c>
      <c r="N271">
        <v>17177</v>
      </c>
      <c r="O271" t="e">
        <v>#N/A</v>
      </c>
    </row>
    <row r="272" spans="1:15" x14ac:dyDescent="0.25">
      <c r="A272" t="s">
        <v>1011</v>
      </c>
      <c r="B272" t="s">
        <v>2183</v>
      </c>
      <c r="C272" s="12">
        <v>1</v>
      </c>
      <c r="D272" t="s">
        <v>1012</v>
      </c>
      <c r="E272" t="s">
        <v>2184</v>
      </c>
      <c r="F272">
        <v>8.8732399999999993E-3</v>
      </c>
      <c r="G272" s="16">
        <v>2.6168996999999998</v>
      </c>
      <c r="H272" t="s">
        <v>22</v>
      </c>
      <c r="I272" t="s">
        <v>23</v>
      </c>
      <c r="J272" t="s">
        <v>24</v>
      </c>
      <c r="K272">
        <v>5</v>
      </c>
      <c r="L272">
        <v>140571942</v>
      </c>
      <c r="M272">
        <v>140575215</v>
      </c>
      <c r="N272">
        <v>17178</v>
      </c>
      <c r="O272" t="s">
        <v>1011</v>
      </c>
    </row>
    <row r="273" spans="1:15" x14ac:dyDescent="0.25">
      <c r="A273" t="s">
        <v>1013</v>
      </c>
      <c r="B273" t="s">
        <v>2183</v>
      </c>
      <c r="C273" s="12">
        <v>1</v>
      </c>
      <c r="D273" t="s">
        <v>1014</v>
      </c>
      <c r="E273" t="s">
        <v>2184</v>
      </c>
      <c r="F273">
        <v>8.8732399999999993E-3</v>
      </c>
      <c r="G273" s="16">
        <v>2.6168996999999998</v>
      </c>
      <c r="H273" t="s">
        <v>22</v>
      </c>
      <c r="I273" t="s">
        <v>23</v>
      </c>
      <c r="J273" t="s">
        <v>24</v>
      </c>
      <c r="K273">
        <v>5</v>
      </c>
      <c r="L273">
        <v>140579183</v>
      </c>
      <c r="M273">
        <v>140582618</v>
      </c>
      <c r="N273">
        <v>17179</v>
      </c>
      <c r="O273" t="s">
        <v>1013</v>
      </c>
    </row>
    <row r="274" spans="1:15" x14ac:dyDescent="0.25">
      <c r="A274" t="s">
        <v>1015</v>
      </c>
      <c r="B274" t="s">
        <v>2183</v>
      </c>
      <c r="C274" s="12">
        <v>1</v>
      </c>
      <c r="D274" t="s">
        <v>1016</v>
      </c>
      <c r="E274" t="s">
        <v>2184</v>
      </c>
      <c r="F274">
        <v>8.8732399999999993E-3</v>
      </c>
      <c r="G274" s="16">
        <v>2.6168996999999998</v>
      </c>
      <c r="H274" t="s">
        <v>22</v>
      </c>
      <c r="I274" t="s">
        <v>23</v>
      </c>
      <c r="J274" t="s">
        <v>24</v>
      </c>
      <c r="K274">
        <v>5</v>
      </c>
      <c r="L274">
        <v>140588269</v>
      </c>
      <c r="M274">
        <v>140591696</v>
      </c>
      <c r="N274">
        <v>17180</v>
      </c>
      <c r="O274" t="s">
        <v>1015</v>
      </c>
    </row>
    <row r="275" spans="1:15" x14ac:dyDescent="0.25">
      <c r="A275" t="s">
        <v>1017</v>
      </c>
      <c r="B275" t="s">
        <v>2183</v>
      </c>
      <c r="C275" s="12">
        <v>1</v>
      </c>
      <c r="D275" t="s">
        <v>1018</v>
      </c>
      <c r="E275" t="s">
        <v>2184</v>
      </c>
      <c r="F275">
        <v>8.8732399999999993E-3</v>
      </c>
      <c r="G275" s="16">
        <v>2.6168996999999998</v>
      </c>
      <c r="H275" t="s">
        <v>22</v>
      </c>
      <c r="I275" t="s">
        <v>23</v>
      </c>
      <c r="J275" t="s">
        <v>24</v>
      </c>
      <c r="K275">
        <v>5</v>
      </c>
      <c r="L275">
        <v>140593509</v>
      </c>
      <c r="M275">
        <v>140596993</v>
      </c>
      <c r="N275">
        <v>17181</v>
      </c>
      <c r="O275" t="e">
        <v>#N/A</v>
      </c>
    </row>
    <row r="276" spans="1:15" x14ac:dyDescent="0.25">
      <c r="A276" t="s">
        <v>1019</v>
      </c>
      <c r="B276" t="s">
        <v>2183</v>
      </c>
      <c r="C276" s="12">
        <v>1</v>
      </c>
      <c r="D276" t="s">
        <v>1020</v>
      </c>
      <c r="E276" t="s">
        <v>2184</v>
      </c>
      <c r="F276">
        <v>8.8732399999999993E-3</v>
      </c>
      <c r="G276" s="16">
        <v>2.6168996999999998</v>
      </c>
      <c r="H276" t="s">
        <v>22</v>
      </c>
      <c r="I276" t="s">
        <v>23</v>
      </c>
      <c r="J276" t="s">
        <v>24</v>
      </c>
      <c r="K276">
        <v>5</v>
      </c>
      <c r="L276">
        <v>140602931</v>
      </c>
      <c r="M276">
        <v>140605858</v>
      </c>
      <c r="N276">
        <v>17182</v>
      </c>
      <c r="O276" t="s">
        <v>1019</v>
      </c>
    </row>
    <row r="277" spans="1:15" x14ac:dyDescent="0.25">
      <c r="A277" t="s">
        <v>1021</v>
      </c>
      <c r="B277" t="s">
        <v>2183</v>
      </c>
      <c r="C277" s="12">
        <v>1</v>
      </c>
      <c r="D277" t="s">
        <v>1022</v>
      </c>
      <c r="E277" t="s">
        <v>2184</v>
      </c>
      <c r="F277">
        <v>8.8732399999999993E-3</v>
      </c>
      <c r="G277" s="16">
        <v>2.6168996999999998</v>
      </c>
      <c r="H277" t="s">
        <v>22</v>
      </c>
      <c r="I277" t="s">
        <v>23</v>
      </c>
      <c r="J277" t="s">
        <v>24</v>
      </c>
      <c r="K277">
        <v>5</v>
      </c>
      <c r="L277">
        <v>140613938</v>
      </c>
      <c r="M277">
        <v>140617101</v>
      </c>
      <c r="N277">
        <v>17183</v>
      </c>
      <c r="O277" t="s">
        <v>1021</v>
      </c>
    </row>
    <row r="278" spans="1:15" x14ac:dyDescent="0.25">
      <c r="A278" t="s">
        <v>1023</v>
      </c>
      <c r="B278" t="s">
        <v>2183</v>
      </c>
      <c r="C278" s="12">
        <v>1</v>
      </c>
      <c r="D278" t="s">
        <v>1024</v>
      </c>
      <c r="E278" t="s">
        <v>2184</v>
      </c>
      <c r="F278">
        <v>8.8732399999999993E-3</v>
      </c>
      <c r="G278" s="16">
        <v>2.6168996999999998</v>
      </c>
      <c r="H278" t="s">
        <v>22</v>
      </c>
      <c r="I278" t="s">
        <v>23</v>
      </c>
      <c r="J278" t="s">
        <v>24</v>
      </c>
      <c r="K278">
        <v>5</v>
      </c>
      <c r="L278">
        <v>140619518</v>
      </c>
      <c r="M278">
        <v>140621864</v>
      </c>
      <c r="N278">
        <v>17184</v>
      </c>
      <c r="O278" t="e">
        <v>#N/A</v>
      </c>
    </row>
    <row r="279" spans="1:15" x14ac:dyDescent="0.25">
      <c r="A279" t="s">
        <v>1025</v>
      </c>
      <c r="B279" t="s">
        <v>2183</v>
      </c>
      <c r="C279" s="12">
        <v>1</v>
      </c>
      <c r="D279" t="s">
        <v>1026</v>
      </c>
      <c r="E279" t="s">
        <v>2184</v>
      </c>
      <c r="F279">
        <v>8.8732399999999993E-3</v>
      </c>
      <c r="G279" s="16">
        <v>2.6168996999999998</v>
      </c>
      <c r="H279" t="s">
        <v>22</v>
      </c>
      <c r="I279" t="s">
        <v>23</v>
      </c>
      <c r="J279" t="s">
        <v>24</v>
      </c>
      <c r="K279">
        <v>5</v>
      </c>
      <c r="L279">
        <v>140625147</v>
      </c>
      <c r="M279">
        <v>140627799</v>
      </c>
      <c r="N279">
        <v>17185</v>
      </c>
      <c r="O279" t="s">
        <v>1025</v>
      </c>
    </row>
    <row r="280" spans="1:15" x14ac:dyDescent="0.25">
      <c r="A280" t="s">
        <v>1027</v>
      </c>
      <c r="B280" t="s">
        <v>2183</v>
      </c>
      <c r="C280" s="12">
        <v>1</v>
      </c>
      <c r="D280" t="s">
        <v>1028</v>
      </c>
      <c r="E280" t="s">
        <v>2184</v>
      </c>
      <c r="F280">
        <v>8.8732399999999993E-3</v>
      </c>
      <c r="G280" s="16">
        <v>2.6168996999999998</v>
      </c>
      <c r="H280" t="s">
        <v>22</v>
      </c>
      <c r="I280" t="s">
        <v>23</v>
      </c>
      <c r="J280" t="s">
        <v>24</v>
      </c>
      <c r="K280">
        <v>5</v>
      </c>
      <c r="L280">
        <v>140682196</v>
      </c>
      <c r="M280">
        <v>140683612</v>
      </c>
      <c r="N280">
        <v>17186</v>
      </c>
      <c r="O280" t="s">
        <v>1027</v>
      </c>
    </row>
    <row r="281" spans="1:15" x14ac:dyDescent="0.25">
      <c r="A281" t="s">
        <v>1029</v>
      </c>
      <c r="B281" t="s">
        <v>2183</v>
      </c>
      <c r="C281" s="12">
        <v>1</v>
      </c>
      <c r="D281" t="s">
        <v>1030</v>
      </c>
      <c r="E281" t="s">
        <v>2184</v>
      </c>
      <c r="F281">
        <v>8.8732399999999993E-3</v>
      </c>
      <c r="G281" s="16">
        <v>2.6168996999999998</v>
      </c>
      <c r="H281" t="s">
        <v>22</v>
      </c>
      <c r="I281" t="s">
        <v>23</v>
      </c>
      <c r="J281" t="s">
        <v>24</v>
      </c>
      <c r="K281">
        <v>5</v>
      </c>
      <c r="L281">
        <v>140698057</v>
      </c>
      <c r="M281">
        <v>140700330</v>
      </c>
      <c r="N281">
        <v>17187</v>
      </c>
      <c r="O281" t="s">
        <v>1029</v>
      </c>
    </row>
    <row r="282" spans="1:15" x14ac:dyDescent="0.25">
      <c r="A282" t="s">
        <v>1031</v>
      </c>
      <c r="B282" t="s">
        <v>2183</v>
      </c>
      <c r="C282" s="12">
        <v>1</v>
      </c>
      <c r="D282" t="s">
        <v>1032</v>
      </c>
      <c r="E282" t="s">
        <v>2184</v>
      </c>
      <c r="F282">
        <v>8.8732399999999993E-3</v>
      </c>
      <c r="G282" s="16">
        <v>2.6168996999999998</v>
      </c>
      <c r="H282" t="s">
        <v>22</v>
      </c>
      <c r="I282" t="s">
        <v>23</v>
      </c>
      <c r="J282" t="s">
        <v>24</v>
      </c>
      <c r="K282">
        <v>5</v>
      </c>
      <c r="L282">
        <v>140710252</v>
      </c>
      <c r="M282">
        <v>140892546</v>
      </c>
      <c r="N282">
        <v>17190</v>
      </c>
      <c r="O282" t="s">
        <v>1031</v>
      </c>
    </row>
    <row r="283" spans="1:15" x14ac:dyDescent="0.25">
      <c r="A283" t="s">
        <v>1033</v>
      </c>
      <c r="B283" t="s">
        <v>2183</v>
      </c>
      <c r="C283" s="12">
        <v>1</v>
      </c>
      <c r="D283" t="s">
        <v>1034</v>
      </c>
      <c r="E283" t="s">
        <v>2184</v>
      </c>
      <c r="F283">
        <v>8.8732399999999993E-3</v>
      </c>
      <c r="G283" s="16">
        <v>2.6168996999999998</v>
      </c>
      <c r="H283" t="s">
        <v>22</v>
      </c>
      <c r="I283" t="s">
        <v>23</v>
      </c>
      <c r="J283" t="s">
        <v>24</v>
      </c>
      <c r="K283">
        <v>5</v>
      </c>
      <c r="L283">
        <v>140718539</v>
      </c>
      <c r="M283">
        <v>140892546</v>
      </c>
      <c r="N283">
        <v>17191</v>
      </c>
      <c r="O283" t="s">
        <v>1033</v>
      </c>
    </row>
    <row r="284" spans="1:15" x14ac:dyDescent="0.25">
      <c r="A284" t="s">
        <v>1035</v>
      </c>
      <c r="B284" t="s">
        <v>2183</v>
      </c>
      <c r="C284" s="12">
        <v>1</v>
      </c>
      <c r="D284" t="s">
        <v>1036</v>
      </c>
      <c r="E284" t="s">
        <v>2184</v>
      </c>
      <c r="F284">
        <v>8.8732399999999993E-3</v>
      </c>
      <c r="G284" s="16">
        <v>2.6168996999999998</v>
      </c>
      <c r="H284" t="s">
        <v>22</v>
      </c>
      <c r="I284" t="s">
        <v>23</v>
      </c>
      <c r="J284" t="s">
        <v>24</v>
      </c>
      <c r="K284">
        <v>5</v>
      </c>
      <c r="L284">
        <v>140723601</v>
      </c>
      <c r="M284">
        <v>140892546</v>
      </c>
      <c r="N284">
        <v>17192</v>
      </c>
      <c r="O284" t="e">
        <v>#N/A</v>
      </c>
    </row>
    <row r="285" spans="1:15" x14ac:dyDescent="0.25">
      <c r="A285" t="s">
        <v>1037</v>
      </c>
      <c r="B285" t="s">
        <v>2183</v>
      </c>
      <c r="C285" s="12">
        <v>1</v>
      </c>
      <c r="D285" t="s">
        <v>1038</v>
      </c>
      <c r="E285" t="s">
        <v>2184</v>
      </c>
      <c r="F285">
        <v>8.8732399999999993E-3</v>
      </c>
      <c r="G285" s="16">
        <v>2.6168996999999998</v>
      </c>
      <c r="H285" t="s">
        <v>22</v>
      </c>
      <c r="I285" t="s">
        <v>23</v>
      </c>
      <c r="J285" t="s">
        <v>24</v>
      </c>
      <c r="K285">
        <v>5</v>
      </c>
      <c r="L285">
        <v>140729828</v>
      </c>
      <c r="M285">
        <v>140892546</v>
      </c>
      <c r="N285">
        <v>17193</v>
      </c>
      <c r="O285" t="e">
        <v>#N/A</v>
      </c>
    </row>
    <row r="286" spans="1:15" x14ac:dyDescent="0.25">
      <c r="A286" t="s">
        <v>1039</v>
      </c>
      <c r="B286" t="s">
        <v>2183</v>
      </c>
      <c r="C286" s="12">
        <v>1</v>
      </c>
      <c r="D286" t="s">
        <v>1040</v>
      </c>
      <c r="E286" t="s">
        <v>2184</v>
      </c>
      <c r="F286">
        <v>8.8732399999999993E-3</v>
      </c>
      <c r="G286" s="16">
        <v>2.6168996999999998</v>
      </c>
      <c r="H286" t="s">
        <v>22</v>
      </c>
      <c r="I286" t="s">
        <v>23</v>
      </c>
      <c r="J286" t="s">
        <v>24</v>
      </c>
      <c r="K286">
        <v>5</v>
      </c>
      <c r="L286">
        <v>140734768</v>
      </c>
      <c r="M286">
        <v>140892546</v>
      </c>
      <c r="N286">
        <v>17194</v>
      </c>
      <c r="O286" t="e">
        <v>#N/A</v>
      </c>
    </row>
    <row r="287" spans="1:15" x14ac:dyDescent="0.25">
      <c r="A287" t="s">
        <v>1041</v>
      </c>
      <c r="B287" t="s">
        <v>2183</v>
      </c>
      <c r="C287" s="12">
        <v>1</v>
      </c>
      <c r="D287" t="s">
        <v>1042</v>
      </c>
      <c r="E287" t="s">
        <v>2184</v>
      </c>
      <c r="F287">
        <v>8.8732399999999993E-3</v>
      </c>
      <c r="G287" s="16">
        <v>2.6168996999999998</v>
      </c>
      <c r="H287" t="s">
        <v>22</v>
      </c>
      <c r="I287" t="s">
        <v>23</v>
      </c>
      <c r="J287" t="s">
        <v>24</v>
      </c>
      <c r="K287">
        <v>5</v>
      </c>
      <c r="L287">
        <v>140739703</v>
      </c>
      <c r="M287">
        <v>140892546</v>
      </c>
      <c r="N287">
        <v>17195</v>
      </c>
      <c r="O287" t="e">
        <v>#N/A</v>
      </c>
    </row>
    <row r="288" spans="1:15" x14ac:dyDescent="0.25">
      <c r="A288" t="s">
        <v>1043</v>
      </c>
      <c r="B288" t="s">
        <v>2183</v>
      </c>
      <c r="C288" s="12">
        <v>1</v>
      </c>
      <c r="D288" t="s">
        <v>1044</v>
      </c>
      <c r="E288" t="s">
        <v>2184</v>
      </c>
      <c r="F288">
        <v>8.8732399999999993E-3</v>
      </c>
      <c r="G288" s="16">
        <v>2.6168996999999998</v>
      </c>
      <c r="H288" t="s">
        <v>22</v>
      </c>
      <c r="I288" t="s">
        <v>23</v>
      </c>
      <c r="J288" t="s">
        <v>24</v>
      </c>
      <c r="K288">
        <v>5</v>
      </c>
      <c r="L288">
        <v>140743898</v>
      </c>
      <c r="M288">
        <v>140892546</v>
      </c>
      <c r="N288">
        <v>17196</v>
      </c>
      <c r="O288" t="e">
        <v>#N/A</v>
      </c>
    </row>
    <row r="289" spans="1:15" x14ac:dyDescent="0.25">
      <c r="A289" t="s">
        <v>1045</v>
      </c>
      <c r="B289" t="s">
        <v>2183</v>
      </c>
      <c r="C289" s="12">
        <v>1</v>
      </c>
      <c r="D289" t="s">
        <v>1046</v>
      </c>
      <c r="E289" t="s">
        <v>2184</v>
      </c>
      <c r="F289">
        <v>8.8732399999999993E-3</v>
      </c>
      <c r="G289" s="16">
        <v>2.6168996999999998</v>
      </c>
      <c r="H289" t="s">
        <v>22</v>
      </c>
      <c r="I289" t="s">
        <v>23</v>
      </c>
      <c r="J289" t="s">
        <v>24</v>
      </c>
      <c r="K289">
        <v>5</v>
      </c>
      <c r="L289">
        <v>140749831</v>
      </c>
      <c r="M289">
        <v>140892546</v>
      </c>
      <c r="N289">
        <v>17197</v>
      </c>
      <c r="O289" t="e">
        <v>#N/A</v>
      </c>
    </row>
    <row r="290" spans="1:15" x14ac:dyDescent="0.25">
      <c r="A290" t="s">
        <v>1047</v>
      </c>
      <c r="B290" t="s">
        <v>2183</v>
      </c>
      <c r="C290" s="12">
        <v>1</v>
      </c>
      <c r="D290" t="s">
        <v>1048</v>
      </c>
      <c r="E290" t="s">
        <v>2184</v>
      </c>
      <c r="F290">
        <v>8.8732399999999993E-3</v>
      </c>
      <c r="G290" s="16">
        <v>2.6168996999999998</v>
      </c>
      <c r="H290" t="s">
        <v>22</v>
      </c>
      <c r="I290" t="s">
        <v>23</v>
      </c>
      <c r="J290" t="s">
        <v>24</v>
      </c>
      <c r="K290">
        <v>5</v>
      </c>
      <c r="L290">
        <v>140753651</v>
      </c>
      <c r="M290">
        <v>140892546</v>
      </c>
      <c r="N290">
        <v>17198</v>
      </c>
      <c r="O290" t="e">
        <v>#N/A</v>
      </c>
    </row>
    <row r="291" spans="1:15" x14ac:dyDescent="0.25">
      <c r="A291" t="s">
        <v>1049</v>
      </c>
      <c r="B291" t="s">
        <v>2183</v>
      </c>
      <c r="C291" s="12">
        <v>1</v>
      </c>
      <c r="D291" t="s">
        <v>1050</v>
      </c>
      <c r="E291" t="s">
        <v>2184</v>
      </c>
      <c r="F291">
        <v>8.8732399999999993E-3</v>
      </c>
      <c r="G291" s="16">
        <v>2.6168996999999998</v>
      </c>
      <c r="H291" t="s">
        <v>22</v>
      </c>
      <c r="I291" t="s">
        <v>23</v>
      </c>
      <c r="J291" t="s">
        <v>24</v>
      </c>
      <c r="K291">
        <v>5</v>
      </c>
      <c r="L291">
        <v>140762467</v>
      </c>
      <c r="M291">
        <v>140892546</v>
      </c>
      <c r="N291">
        <v>17199</v>
      </c>
      <c r="O291" t="e">
        <v>#N/A</v>
      </c>
    </row>
    <row r="292" spans="1:15" x14ac:dyDescent="0.25">
      <c r="A292" t="s">
        <v>1051</v>
      </c>
      <c r="B292" t="s">
        <v>2183</v>
      </c>
      <c r="C292" s="12">
        <v>1</v>
      </c>
      <c r="D292" t="s">
        <v>1052</v>
      </c>
      <c r="E292" t="s">
        <v>2184</v>
      </c>
      <c r="F292">
        <v>8.8732399999999993E-3</v>
      </c>
      <c r="G292" s="16">
        <v>2.6168996999999998</v>
      </c>
      <c r="H292" t="s">
        <v>22</v>
      </c>
      <c r="I292" t="s">
        <v>23</v>
      </c>
      <c r="J292" t="s">
        <v>24</v>
      </c>
      <c r="K292">
        <v>5</v>
      </c>
      <c r="L292">
        <v>140767452</v>
      </c>
      <c r="M292">
        <v>140892546</v>
      </c>
      <c r="N292">
        <v>17200</v>
      </c>
      <c r="O292" t="e">
        <v>#N/A</v>
      </c>
    </row>
    <row r="293" spans="1:15" x14ac:dyDescent="0.25">
      <c r="A293" t="s">
        <v>1053</v>
      </c>
      <c r="B293" t="s">
        <v>2183</v>
      </c>
      <c r="C293" s="12">
        <v>1</v>
      </c>
      <c r="D293" t="s">
        <v>1054</v>
      </c>
      <c r="E293" t="s">
        <v>2184</v>
      </c>
      <c r="F293">
        <v>8.8732399999999993E-3</v>
      </c>
      <c r="G293" s="16">
        <v>2.6168996999999998</v>
      </c>
      <c r="H293" t="s">
        <v>22</v>
      </c>
      <c r="I293" t="s">
        <v>23</v>
      </c>
      <c r="J293" t="s">
        <v>24</v>
      </c>
      <c r="K293">
        <v>5</v>
      </c>
      <c r="L293">
        <v>140772381</v>
      </c>
      <c r="M293">
        <v>140892546</v>
      </c>
      <c r="N293">
        <v>17201</v>
      </c>
      <c r="O293" t="e">
        <v>#N/A</v>
      </c>
    </row>
    <row r="294" spans="1:15" x14ac:dyDescent="0.25">
      <c r="A294" t="s">
        <v>1055</v>
      </c>
      <c r="B294" t="s">
        <v>2183</v>
      </c>
      <c r="C294" s="12">
        <v>1</v>
      </c>
      <c r="D294" t="s">
        <v>1056</v>
      </c>
      <c r="E294" t="s">
        <v>2184</v>
      </c>
      <c r="F294">
        <v>8.8732399999999993E-3</v>
      </c>
      <c r="G294" s="16">
        <v>2.6168996999999998</v>
      </c>
      <c r="H294" t="s">
        <v>22</v>
      </c>
      <c r="I294" t="s">
        <v>23</v>
      </c>
      <c r="J294" t="s">
        <v>24</v>
      </c>
      <c r="K294">
        <v>5</v>
      </c>
      <c r="L294">
        <v>140782520</v>
      </c>
      <c r="M294">
        <v>140892546</v>
      </c>
      <c r="N294">
        <v>17202</v>
      </c>
      <c r="O294" t="e">
        <v>#N/A</v>
      </c>
    </row>
    <row r="295" spans="1:15" x14ac:dyDescent="0.25">
      <c r="A295" t="s">
        <v>1057</v>
      </c>
      <c r="B295" t="s">
        <v>2183</v>
      </c>
      <c r="C295" s="12">
        <v>1</v>
      </c>
      <c r="D295" t="s">
        <v>1058</v>
      </c>
      <c r="E295" t="s">
        <v>2184</v>
      </c>
      <c r="F295">
        <v>8.8732399999999993E-3</v>
      </c>
      <c r="G295" s="16">
        <v>2.6168996999999998</v>
      </c>
      <c r="H295" t="s">
        <v>22</v>
      </c>
      <c r="I295" t="s">
        <v>23</v>
      </c>
      <c r="J295" t="s">
        <v>24</v>
      </c>
      <c r="K295">
        <v>5</v>
      </c>
      <c r="L295">
        <v>140787770</v>
      </c>
      <c r="M295">
        <v>140892546</v>
      </c>
      <c r="N295">
        <v>17203</v>
      </c>
      <c r="O295" t="e">
        <v>#N/A</v>
      </c>
    </row>
    <row r="296" spans="1:15" x14ac:dyDescent="0.25">
      <c r="A296" t="s">
        <v>1059</v>
      </c>
      <c r="B296" t="s">
        <v>2183</v>
      </c>
      <c r="C296" s="12">
        <v>1</v>
      </c>
      <c r="D296" t="s">
        <v>1060</v>
      </c>
      <c r="E296" t="s">
        <v>2184</v>
      </c>
      <c r="F296">
        <v>8.8732399999999993E-3</v>
      </c>
      <c r="G296" s="16">
        <v>2.6168996999999998</v>
      </c>
      <c r="H296" t="s">
        <v>22</v>
      </c>
      <c r="I296" t="s">
        <v>23</v>
      </c>
      <c r="J296" t="s">
        <v>24</v>
      </c>
      <c r="K296">
        <v>5</v>
      </c>
      <c r="L296">
        <v>140792743</v>
      </c>
      <c r="M296">
        <v>140892546</v>
      </c>
      <c r="N296">
        <v>17204</v>
      </c>
      <c r="O296" t="e">
        <v>#N/A</v>
      </c>
    </row>
    <row r="297" spans="1:15" x14ac:dyDescent="0.25">
      <c r="A297" t="s">
        <v>1061</v>
      </c>
      <c r="B297" t="s">
        <v>2183</v>
      </c>
      <c r="C297" s="12">
        <v>1</v>
      </c>
      <c r="D297" t="s">
        <v>1062</v>
      </c>
      <c r="E297" t="s">
        <v>2184</v>
      </c>
      <c r="F297">
        <v>8.8732399999999993E-3</v>
      </c>
      <c r="G297" s="16">
        <v>2.6168996999999998</v>
      </c>
      <c r="H297" t="s">
        <v>22</v>
      </c>
      <c r="I297" t="s">
        <v>23</v>
      </c>
      <c r="J297" t="s">
        <v>24</v>
      </c>
      <c r="K297">
        <v>5</v>
      </c>
      <c r="L297">
        <v>140797427</v>
      </c>
      <c r="M297">
        <v>140892546</v>
      </c>
      <c r="N297">
        <v>17205</v>
      </c>
      <c r="O297" t="e">
        <v>#N/A</v>
      </c>
    </row>
    <row r="298" spans="1:15" x14ac:dyDescent="0.25">
      <c r="A298" t="s">
        <v>1063</v>
      </c>
      <c r="B298" t="s">
        <v>2183</v>
      </c>
      <c r="C298" s="12">
        <v>1</v>
      </c>
      <c r="D298" t="s">
        <v>1064</v>
      </c>
      <c r="E298" t="s">
        <v>2184</v>
      </c>
      <c r="F298">
        <v>8.8732399999999993E-3</v>
      </c>
      <c r="G298" s="16">
        <v>2.6168996999999998</v>
      </c>
      <c r="H298" t="s">
        <v>22</v>
      </c>
      <c r="I298" t="s">
        <v>23</v>
      </c>
      <c r="J298" t="s">
        <v>24</v>
      </c>
      <c r="K298">
        <v>5</v>
      </c>
      <c r="L298">
        <v>140800762</v>
      </c>
      <c r="M298">
        <v>140891835</v>
      </c>
      <c r="N298">
        <v>17206</v>
      </c>
      <c r="O298" t="e">
        <v>#N/A</v>
      </c>
    </row>
    <row r="299" spans="1:15" x14ac:dyDescent="0.25">
      <c r="A299" t="s">
        <v>1065</v>
      </c>
      <c r="B299" t="s">
        <v>2183</v>
      </c>
      <c r="C299" s="12">
        <v>1</v>
      </c>
      <c r="D299" t="s">
        <v>1066</v>
      </c>
      <c r="E299" t="s">
        <v>2184</v>
      </c>
      <c r="F299">
        <v>8.8732399999999993E-3</v>
      </c>
      <c r="G299" s="16">
        <v>2.6168996999999998</v>
      </c>
      <c r="H299" t="s">
        <v>22</v>
      </c>
      <c r="I299" t="s">
        <v>23</v>
      </c>
      <c r="J299" t="s">
        <v>24</v>
      </c>
      <c r="K299">
        <v>5</v>
      </c>
      <c r="L299">
        <v>140805853</v>
      </c>
      <c r="M299">
        <v>140808219</v>
      </c>
      <c r="N299">
        <v>17207</v>
      </c>
      <c r="O299" t="e">
        <v>#N/A</v>
      </c>
    </row>
    <row r="300" spans="1:15" x14ac:dyDescent="0.25">
      <c r="A300" t="s">
        <v>1067</v>
      </c>
      <c r="B300" t="s">
        <v>2183</v>
      </c>
      <c r="C300" s="12">
        <v>1</v>
      </c>
      <c r="D300" t="s">
        <v>1068</v>
      </c>
      <c r="E300" t="s">
        <v>2184</v>
      </c>
      <c r="F300">
        <v>8.8732399999999993E-3</v>
      </c>
      <c r="G300" s="16">
        <v>2.6168996999999998</v>
      </c>
      <c r="H300" t="s">
        <v>22</v>
      </c>
      <c r="I300" t="s">
        <v>23</v>
      </c>
      <c r="J300" t="s">
        <v>24</v>
      </c>
      <c r="K300">
        <v>5</v>
      </c>
      <c r="L300">
        <v>140810185</v>
      </c>
      <c r="M300">
        <v>140892546</v>
      </c>
      <c r="N300">
        <v>17208</v>
      </c>
      <c r="O300" t="e">
        <v>#N/A</v>
      </c>
    </row>
    <row r="301" spans="1:15" x14ac:dyDescent="0.25">
      <c r="A301" t="s">
        <v>1069</v>
      </c>
      <c r="B301" t="s">
        <v>2183</v>
      </c>
      <c r="C301" s="12">
        <v>1</v>
      </c>
      <c r="D301" t="s">
        <v>1070</v>
      </c>
      <c r="E301" t="s">
        <v>2184</v>
      </c>
      <c r="F301">
        <v>8.8732399999999993E-3</v>
      </c>
      <c r="G301" s="16">
        <v>2.6168996999999998</v>
      </c>
      <c r="H301" t="s">
        <v>22</v>
      </c>
      <c r="I301" t="s">
        <v>23</v>
      </c>
      <c r="J301" t="s">
        <v>24</v>
      </c>
      <c r="K301">
        <v>5</v>
      </c>
      <c r="L301">
        <v>140855580</v>
      </c>
      <c r="M301">
        <v>140892542</v>
      </c>
      <c r="N301">
        <v>17209</v>
      </c>
      <c r="O301" t="e">
        <v>#N/A</v>
      </c>
    </row>
    <row r="302" spans="1:15" x14ac:dyDescent="0.25">
      <c r="A302" t="s">
        <v>1071</v>
      </c>
      <c r="B302" t="s">
        <v>2183</v>
      </c>
      <c r="C302" s="12">
        <v>1</v>
      </c>
      <c r="D302" t="s">
        <v>1072</v>
      </c>
      <c r="E302" t="s">
        <v>2184</v>
      </c>
      <c r="F302">
        <v>8.8732399999999993E-3</v>
      </c>
      <c r="G302" s="16">
        <v>2.6168996999999998</v>
      </c>
      <c r="H302" t="s">
        <v>22</v>
      </c>
      <c r="I302" t="s">
        <v>23</v>
      </c>
      <c r="J302" t="s">
        <v>24</v>
      </c>
      <c r="K302">
        <v>5</v>
      </c>
      <c r="L302">
        <v>140864741</v>
      </c>
      <c r="M302">
        <v>140892546</v>
      </c>
      <c r="N302">
        <v>17211</v>
      </c>
      <c r="O302" t="e">
        <v>#N/A</v>
      </c>
    </row>
    <row r="303" spans="1:15" x14ac:dyDescent="0.25">
      <c r="A303" t="s">
        <v>1073</v>
      </c>
      <c r="B303" t="s">
        <v>2183</v>
      </c>
      <c r="C303" s="12">
        <v>1</v>
      </c>
      <c r="D303" t="s">
        <v>1074</v>
      </c>
      <c r="E303" t="s">
        <v>2184</v>
      </c>
      <c r="F303">
        <v>8.8732399999999993E-3</v>
      </c>
      <c r="G303" s="16">
        <v>2.6168996999999998</v>
      </c>
      <c r="H303" t="s">
        <v>22</v>
      </c>
      <c r="I303" t="s">
        <v>23</v>
      </c>
      <c r="J303" t="s">
        <v>24</v>
      </c>
      <c r="K303">
        <v>5</v>
      </c>
      <c r="L303">
        <v>140868808</v>
      </c>
      <c r="M303">
        <v>140892546</v>
      </c>
      <c r="N303">
        <v>17212</v>
      </c>
      <c r="O303" t="e">
        <v>#N/A</v>
      </c>
    </row>
    <row r="304" spans="1:15" x14ac:dyDescent="0.25">
      <c r="A304" t="s">
        <v>1075</v>
      </c>
      <c r="B304" t="s">
        <v>2183</v>
      </c>
      <c r="C304" s="12">
        <v>1</v>
      </c>
      <c r="D304" t="s">
        <v>1076</v>
      </c>
      <c r="E304" t="s">
        <v>2184</v>
      </c>
      <c r="F304">
        <v>8.8732399999999993E-3</v>
      </c>
      <c r="G304" s="16">
        <v>2.6168996999999998</v>
      </c>
      <c r="H304" t="s">
        <v>22</v>
      </c>
      <c r="I304" t="s">
        <v>23</v>
      </c>
      <c r="J304" t="s">
        <v>24</v>
      </c>
      <c r="K304">
        <v>5</v>
      </c>
      <c r="L304">
        <v>140894583</v>
      </c>
      <c r="M304">
        <v>140998622</v>
      </c>
      <c r="N304">
        <v>17213</v>
      </c>
      <c r="O304" t="s">
        <v>1075</v>
      </c>
    </row>
    <row r="305" spans="1:15" x14ac:dyDescent="0.25">
      <c r="A305" t="s">
        <v>1077</v>
      </c>
      <c r="B305" t="s">
        <v>2183</v>
      </c>
      <c r="C305" s="12">
        <v>1</v>
      </c>
      <c r="D305" t="s">
        <v>1078</v>
      </c>
      <c r="E305" t="s">
        <v>2184</v>
      </c>
      <c r="F305">
        <v>8.8732399999999993E-3</v>
      </c>
      <c r="G305" s="16">
        <v>2.6168996999999998</v>
      </c>
      <c r="H305" t="s">
        <v>22</v>
      </c>
      <c r="I305" t="s">
        <v>23</v>
      </c>
      <c r="J305" t="s">
        <v>24</v>
      </c>
      <c r="K305">
        <v>5</v>
      </c>
      <c r="L305">
        <v>141000443</v>
      </c>
      <c r="M305">
        <v>141016437</v>
      </c>
      <c r="N305">
        <v>17217</v>
      </c>
      <c r="O305" t="s">
        <v>1077</v>
      </c>
    </row>
    <row r="306" spans="1:15" x14ac:dyDescent="0.25">
      <c r="A306" t="s">
        <v>1079</v>
      </c>
      <c r="B306" t="s">
        <v>2183</v>
      </c>
      <c r="C306" s="12">
        <v>1</v>
      </c>
      <c r="D306" t="s">
        <v>1080</v>
      </c>
      <c r="E306" t="s">
        <v>2184</v>
      </c>
      <c r="F306">
        <v>8.8732399999999993E-3</v>
      </c>
      <c r="G306" s="16">
        <v>2.6168996999999998</v>
      </c>
      <c r="H306" t="s">
        <v>22</v>
      </c>
      <c r="I306" t="s">
        <v>23</v>
      </c>
      <c r="J306" t="s">
        <v>24</v>
      </c>
      <c r="K306">
        <v>5</v>
      </c>
      <c r="L306">
        <v>141016517</v>
      </c>
      <c r="M306">
        <v>141020644</v>
      </c>
      <c r="N306">
        <v>17218</v>
      </c>
      <c r="O306" t="e">
        <v>#N/A</v>
      </c>
    </row>
    <row r="307" spans="1:15" x14ac:dyDescent="0.25">
      <c r="A307" t="s">
        <v>1081</v>
      </c>
      <c r="B307" t="s">
        <v>2183</v>
      </c>
      <c r="C307" s="12">
        <v>1</v>
      </c>
      <c r="D307" t="s">
        <v>1082</v>
      </c>
      <c r="E307" t="s">
        <v>2184</v>
      </c>
      <c r="F307">
        <v>8.8732399999999993E-3</v>
      </c>
      <c r="G307" s="16">
        <v>2.6168996999999998</v>
      </c>
      <c r="H307" t="s">
        <v>22</v>
      </c>
      <c r="I307" t="s">
        <v>23</v>
      </c>
      <c r="J307" t="s">
        <v>24</v>
      </c>
      <c r="K307">
        <v>5</v>
      </c>
      <c r="L307">
        <v>141018869</v>
      </c>
      <c r="M307">
        <v>141030986</v>
      </c>
      <c r="N307">
        <v>17219</v>
      </c>
      <c r="O307" t="s">
        <v>1081</v>
      </c>
    </row>
    <row r="308" spans="1:15" x14ac:dyDescent="0.25">
      <c r="A308" t="s">
        <v>1083</v>
      </c>
      <c r="B308" t="s">
        <v>2183</v>
      </c>
      <c r="C308" s="12">
        <v>1</v>
      </c>
      <c r="D308" t="s">
        <v>1084</v>
      </c>
      <c r="E308" t="s">
        <v>2184</v>
      </c>
      <c r="F308">
        <v>8.8732399999999993E-3</v>
      </c>
      <c r="G308" s="16">
        <v>2.6168996999999998</v>
      </c>
      <c r="H308" t="s">
        <v>22</v>
      </c>
      <c r="I308" t="s">
        <v>23</v>
      </c>
      <c r="J308" t="s">
        <v>24</v>
      </c>
      <c r="K308">
        <v>5</v>
      </c>
      <c r="L308">
        <v>141032968</v>
      </c>
      <c r="M308">
        <v>141061788</v>
      </c>
      <c r="N308">
        <v>17220</v>
      </c>
      <c r="O308" t="s">
        <v>1083</v>
      </c>
    </row>
    <row r="309" spans="1:15" x14ac:dyDescent="0.25">
      <c r="A309" t="s">
        <v>1085</v>
      </c>
      <c r="B309" t="s">
        <v>2183</v>
      </c>
      <c r="C309" s="12">
        <v>1</v>
      </c>
      <c r="D309" t="s">
        <v>1086</v>
      </c>
      <c r="E309" t="s">
        <v>2184</v>
      </c>
      <c r="F309">
        <v>8.8732399999999993E-3</v>
      </c>
      <c r="G309" s="16">
        <v>2.6168996999999998</v>
      </c>
      <c r="H309" t="s">
        <v>22</v>
      </c>
      <c r="I309" t="s">
        <v>23</v>
      </c>
      <c r="J309" t="s">
        <v>24</v>
      </c>
      <c r="K309">
        <v>5</v>
      </c>
      <c r="L309">
        <v>141232938</v>
      </c>
      <c r="M309">
        <v>141258811</v>
      </c>
      <c r="N309">
        <v>17221</v>
      </c>
      <c r="O309" t="s">
        <v>1085</v>
      </c>
    </row>
    <row r="310" spans="1:15" x14ac:dyDescent="0.25">
      <c r="A310" t="s">
        <v>1087</v>
      </c>
      <c r="B310" t="s">
        <v>2183</v>
      </c>
      <c r="C310" s="12">
        <v>1</v>
      </c>
      <c r="D310" t="s">
        <v>1088</v>
      </c>
      <c r="E310" t="s">
        <v>2184</v>
      </c>
      <c r="F310">
        <v>8.8732399999999993E-3</v>
      </c>
      <c r="G310" s="16">
        <v>2.6168996999999998</v>
      </c>
      <c r="H310" t="s">
        <v>22</v>
      </c>
      <c r="I310" t="s">
        <v>23</v>
      </c>
      <c r="J310" t="s">
        <v>24</v>
      </c>
      <c r="K310">
        <v>5</v>
      </c>
      <c r="L310">
        <v>141303373</v>
      </c>
      <c r="M310">
        <v>141321612</v>
      </c>
      <c r="N310">
        <v>17223</v>
      </c>
      <c r="O310" t="s">
        <v>1087</v>
      </c>
    </row>
    <row r="311" spans="1:15" x14ac:dyDescent="0.25">
      <c r="A311" t="s">
        <v>1089</v>
      </c>
      <c r="B311" t="s">
        <v>2183</v>
      </c>
      <c r="C311" s="12">
        <v>1</v>
      </c>
      <c r="D311" t="s">
        <v>1090</v>
      </c>
      <c r="E311" t="s">
        <v>2184</v>
      </c>
      <c r="F311">
        <v>8.8732399999999993E-3</v>
      </c>
      <c r="G311" s="16">
        <v>2.6168996999999998</v>
      </c>
      <c r="H311" t="s">
        <v>22</v>
      </c>
      <c r="I311" t="s">
        <v>23</v>
      </c>
      <c r="J311" t="s">
        <v>24</v>
      </c>
      <c r="K311">
        <v>5</v>
      </c>
      <c r="L311">
        <v>141323150</v>
      </c>
      <c r="M311">
        <v>141349304</v>
      </c>
      <c r="N311">
        <v>17224</v>
      </c>
      <c r="O311" t="s">
        <v>1089</v>
      </c>
    </row>
    <row r="312" spans="1:15" x14ac:dyDescent="0.25">
      <c r="A312" t="s">
        <v>589</v>
      </c>
      <c r="B312" s="25" t="s">
        <v>2185</v>
      </c>
      <c r="C312" s="12">
        <v>7</v>
      </c>
      <c r="D312" t="s">
        <v>590</v>
      </c>
      <c r="E312" t="s">
        <v>2184</v>
      </c>
      <c r="F312">
        <v>6.6273499999999997E-3</v>
      </c>
      <c r="G312" s="47">
        <v>2.7150116</v>
      </c>
      <c r="H312" t="s">
        <v>22</v>
      </c>
      <c r="I312" t="s">
        <v>23</v>
      </c>
      <c r="J312" t="s">
        <v>92</v>
      </c>
      <c r="K312">
        <v>6</v>
      </c>
      <c r="L312">
        <v>31707725</v>
      </c>
      <c r="M312">
        <v>31732622</v>
      </c>
      <c r="N312">
        <v>18750</v>
      </c>
      <c r="O312" t="e">
        <v>#N/A</v>
      </c>
    </row>
    <row r="313" spans="1:15" x14ac:dyDescent="0.25">
      <c r="A313" t="s">
        <v>591</v>
      </c>
      <c r="B313" s="25" t="s">
        <v>2185</v>
      </c>
      <c r="C313" s="12">
        <v>7</v>
      </c>
      <c r="D313" t="s">
        <v>592</v>
      </c>
      <c r="E313" t="s">
        <v>2184</v>
      </c>
      <c r="F313">
        <v>6.6273499999999997E-3</v>
      </c>
      <c r="G313" s="47">
        <v>2.7150116</v>
      </c>
      <c r="H313" t="s">
        <v>22</v>
      </c>
      <c r="I313" t="s">
        <v>23</v>
      </c>
      <c r="J313" t="s">
        <v>92</v>
      </c>
      <c r="K313">
        <v>6</v>
      </c>
      <c r="L313">
        <v>31745295</v>
      </c>
      <c r="M313">
        <v>31763730</v>
      </c>
      <c r="N313">
        <v>18756</v>
      </c>
      <c r="O313" t="s">
        <v>591</v>
      </c>
    </row>
    <row r="314" spans="1:15" x14ac:dyDescent="0.25">
      <c r="A314" t="s">
        <v>593</v>
      </c>
      <c r="B314" s="25" t="s">
        <v>2185</v>
      </c>
      <c r="C314" s="12">
        <v>7</v>
      </c>
      <c r="D314" t="s">
        <v>594</v>
      </c>
      <c r="E314" t="s">
        <v>2184</v>
      </c>
      <c r="F314">
        <v>6.6273499999999997E-3</v>
      </c>
      <c r="G314" s="47">
        <v>2.7150116</v>
      </c>
      <c r="H314" t="s">
        <v>22</v>
      </c>
      <c r="I314" t="s">
        <v>23</v>
      </c>
      <c r="J314" t="s">
        <v>92</v>
      </c>
      <c r="K314">
        <v>6</v>
      </c>
      <c r="L314">
        <v>31765173</v>
      </c>
      <c r="M314">
        <v>31774761</v>
      </c>
      <c r="N314">
        <v>18758</v>
      </c>
      <c r="O314" t="s">
        <v>593</v>
      </c>
    </row>
    <row r="315" spans="1:15" x14ac:dyDescent="0.25">
      <c r="A315" t="s">
        <v>595</v>
      </c>
      <c r="B315" s="25" t="s">
        <v>2185</v>
      </c>
      <c r="C315" s="12">
        <v>7</v>
      </c>
      <c r="D315" t="s">
        <v>596</v>
      </c>
      <c r="E315" t="s">
        <v>2184</v>
      </c>
      <c r="F315">
        <v>6.6273499999999997E-3</v>
      </c>
      <c r="G315" s="47">
        <v>2.7150116</v>
      </c>
      <c r="H315" t="s">
        <v>22</v>
      </c>
      <c r="I315" t="s">
        <v>23</v>
      </c>
      <c r="J315" t="s">
        <v>92</v>
      </c>
      <c r="K315">
        <v>6</v>
      </c>
      <c r="L315">
        <v>31777396</v>
      </c>
      <c r="M315">
        <v>31783437</v>
      </c>
      <c r="N315">
        <v>18759</v>
      </c>
      <c r="O315" t="s">
        <v>595</v>
      </c>
    </row>
    <row r="316" spans="1:15" x14ac:dyDescent="0.25">
      <c r="A316" t="s">
        <v>597</v>
      </c>
      <c r="B316" s="25" t="s">
        <v>2185</v>
      </c>
      <c r="C316" s="12">
        <v>7</v>
      </c>
      <c r="D316" t="s">
        <v>598</v>
      </c>
      <c r="E316" t="s">
        <v>2184</v>
      </c>
      <c r="F316">
        <v>6.6273499999999997E-3</v>
      </c>
      <c r="G316" s="47">
        <v>2.7150116</v>
      </c>
      <c r="H316" t="s">
        <v>22</v>
      </c>
      <c r="I316" t="s">
        <v>23</v>
      </c>
      <c r="J316" t="s">
        <v>92</v>
      </c>
      <c r="K316">
        <v>6</v>
      </c>
      <c r="L316">
        <v>31783291</v>
      </c>
      <c r="M316">
        <v>31785723</v>
      </c>
      <c r="N316">
        <v>18760</v>
      </c>
      <c r="O316" t="e">
        <v>#N/A</v>
      </c>
    </row>
    <row r="317" spans="1:15" x14ac:dyDescent="0.25">
      <c r="A317" t="s">
        <v>599</v>
      </c>
      <c r="B317" s="25" t="s">
        <v>2185</v>
      </c>
      <c r="C317" s="12">
        <v>7</v>
      </c>
      <c r="D317" t="s">
        <v>600</v>
      </c>
      <c r="E317" t="s">
        <v>2184</v>
      </c>
      <c r="F317">
        <v>6.6273499999999997E-3</v>
      </c>
      <c r="G317" s="47">
        <v>2.7150116</v>
      </c>
      <c r="H317" t="s">
        <v>22</v>
      </c>
      <c r="I317" t="s">
        <v>23</v>
      </c>
      <c r="J317" t="s">
        <v>92</v>
      </c>
      <c r="K317">
        <v>6</v>
      </c>
      <c r="L317">
        <v>31795512</v>
      </c>
      <c r="M317">
        <v>31798031</v>
      </c>
      <c r="N317">
        <v>18761</v>
      </c>
      <c r="O317" t="s">
        <v>599</v>
      </c>
    </row>
    <row r="318" spans="1:15" x14ac:dyDescent="0.25">
      <c r="A318" t="s">
        <v>601</v>
      </c>
      <c r="B318" s="25" t="s">
        <v>2185</v>
      </c>
      <c r="C318" s="12">
        <v>7</v>
      </c>
      <c r="D318" t="s">
        <v>602</v>
      </c>
      <c r="E318" t="s">
        <v>2184</v>
      </c>
      <c r="F318">
        <v>6.6273499999999997E-3</v>
      </c>
      <c r="G318" s="47">
        <v>2.7150116</v>
      </c>
      <c r="H318" t="s">
        <v>22</v>
      </c>
      <c r="I318" t="s">
        <v>23</v>
      </c>
      <c r="J318" t="s">
        <v>92</v>
      </c>
      <c r="K318">
        <v>6</v>
      </c>
      <c r="L318">
        <v>31802385</v>
      </c>
      <c r="M318">
        <v>31807541</v>
      </c>
      <c r="N318">
        <v>18762</v>
      </c>
      <c r="O318" t="e">
        <v>#N/A</v>
      </c>
    </row>
    <row r="319" spans="1:15" x14ac:dyDescent="0.25">
      <c r="A319" t="s">
        <v>603</v>
      </c>
      <c r="B319" s="25" t="s">
        <v>2185</v>
      </c>
      <c r="C319" s="12">
        <v>7</v>
      </c>
      <c r="D319" t="s">
        <v>604</v>
      </c>
      <c r="E319" t="s">
        <v>2184</v>
      </c>
      <c r="F319">
        <v>6.6273499999999997E-3</v>
      </c>
      <c r="G319" s="47">
        <v>2.7150116</v>
      </c>
      <c r="H319" t="s">
        <v>22</v>
      </c>
      <c r="I319" t="s">
        <v>23</v>
      </c>
      <c r="J319" t="s">
        <v>92</v>
      </c>
      <c r="K319">
        <v>6</v>
      </c>
      <c r="L319">
        <v>31803040</v>
      </c>
      <c r="M319">
        <v>31803103</v>
      </c>
      <c r="N319">
        <v>18763</v>
      </c>
      <c r="O319" t="e">
        <v>#N/A</v>
      </c>
    </row>
    <row r="320" spans="1:15" x14ac:dyDescent="0.25">
      <c r="A320" t="s">
        <v>605</v>
      </c>
      <c r="B320" s="25" t="s">
        <v>2185</v>
      </c>
      <c r="C320" s="12">
        <v>7</v>
      </c>
      <c r="D320" t="s">
        <v>606</v>
      </c>
      <c r="E320" t="s">
        <v>2184</v>
      </c>
      <c r="F320">
        <v>6.6273499999999997E-3</v>
      </c>
      <c r="G320" s="47">
        <v>2.7150116</v>
      </c>
      <c r="H320" t="s">
        <v>22</v>
      </c>
      <c r="I320" t="s">
        <v>23</v>
      </c>
      <c r="J320" t="s">
        <v>92</v>
      </c>
      <c r="K320">
        <v>6</v>
      </c>
      <c r="L320">
        <v>31804853</v>
      </c>
      <c r="M320">
        <v>31804919</v>
      </c>
      <c r="N320">
        <v>18764</v>
      </c>
      <c r="O320" t="e">
        <v>#N/A</v>
      </c>
    </row>
    <row r="321" spans="1:15" x14ac:dyDescent="0.25">
      <c r="A321" t="s">
        <v>607</v>
      </c>
      <c r="B321" s="25" t="s">
        <v>2185</v>
      </c>
      <c r="C321" s="12">
        <v>7</v>
      </c>
      <c r="D321" t="s">
        <v>608</v>
      </c>
      <c r="E321" t="s">
        <v>2184</v>
      </c>
      <c r="F321">
        <v>6.6273499999999997E-3</v>
      </c>
      <c r="G321" s="47">
        <v>2.7150116</v>
      </c>
      <c r="H321" t="s">
        <v>22</v>
      </c>
      <c r="I321" t="s">
        <v>23</v>
      </c>
      <c r="J321" t="s">
        <v>92</v>
      </c>
      <c r="K321">
        <v>6</v>
      </c>
      <c r="L321">
        <v>31825436</v>
      </c>
      <c r="M321">
        <v>31830683</v>
      </c>
      <c r="N321">
        <v>18765</v>
      </c>
      <c r="O321" t="s">
        <v>607</v>
      </c>
    </row>
    <row r="322" spans="1:15" x14ac:dyDescent="0.25">
      <c r="A322" t="s">
        <v>609</v>
      </c>
      <c r="B322" s="25" t="s">
        <v>2185</v>
      </c>
      <c r="C322" s="12">
        <v>7</v>
      </c>
      <c r="D322" t="s">
        <v>610</v>
      </c>
      <c r="E322" t="s">
        <v>2184</v>
      </c>
      <c r="F322">
        <v>6.6273499999999997E-3</v>
      </c>
      <c r="G322" s="47">
        <v>2.7150116</v>
      </c>
      <c r="H322" t="s">
        <v>22</v>
      </c>
      <c r="I322" t="s">
        <v>23</v>
      </c>
      <c r="J322" t="s">
        <v>92</v>
      </c>
      <c r="K322">
        <v>6</v>
      </c>
      <c r="L322">
        <v>31830969</v>
      </c>
      <c r="M322">
        <v>31846823</v>
      </c>
      <c r="N322">
        <v>18766</v>
      </c>
      <c r="O322" t="e">
        <v>#N/A</v>
      </c>
    </row>
    <row r="323" spans="1:15" x14ac:dyDescent="0.25">
      <c r="A323" t="s">
        <v>611</v>
      </c>
      <c r="B323" s="25" t="s">
        <v>2185</v>
      </c>
      <c r="C323" s="12">
        <v>7</v>
      </c>
      <c r="D323" t="s">
        <v>612</v>
      </c>
      <c r="E323" t="s">
        <v>2184</v>
      </c>
      <c r="F323">
        <v>6.6273499999999997E-3</v>
      </c>
      <c r="G323" s="47">
        <v>2.7150116</v>
      </c>
      <c r="H323" t="s">
        <v>22</v>
      </c>
      <c r="I323" t="s">
        <v>23</v>
      </c>
      <c r="J323" t="s">
        <v>92</v>
      </c>
      <c r="K323">
        <v>6</v>
      </c>
      <c r="L323">
        <v>31847536</v>
      </c>
      <c r="M323">
        <v>31865464</v>
      </c>
      <c r="N323">
        <v>18767</v>
      </c>
      <c r="O323" t="s">
        <v>611</v>
      </c>
    </row>
    <row r="324" spans="1:15" x14ac:dyDescent="0.25">
      <c r="A324" t="s">
        <v>613</v>
      </c>
      <c r="B324" s="25" t="s">
        <v>2185</v>
      </c>
      <c r="C324" s="12">
        <v>7</v>
      </c>
      <c r="D324" t="s">
        <v>614</v>
      </c>
      <c r="E324" t="s">
        <v>2184</v>
      </c>
      <c r="F324">
        <v>6.6273499999999997E-3</v>
      </c>
      <c r="G324" s="47">
        <v>2.7150116</v>
      </c>
      <c r="H324" t="s">
        <v>22</v>
      </c>
      <c r="I324" t="s">
        <v>23</v>
      </c>
      <c r="J324" t="s">
        <v>92</v>
      </c>
      <c r="K324">
        <v>6</v>
      </c>
      <c r="L324">
        <v>31865562</v>
      </c>
      <c r="M324">
        <v>31913449</v>
      </c>
      <c r="N324">
        <v>18769</v>
      </c>
      <c r="O324" t="e">
        <v>#N/A</v>
      </c>
    </row>
    <row r="325" spans="1:15" x14ac:dyDescent="0.25">
      <c r="A325" t="s">
        <v>615</v>
      </c>
      <c r="B325" s="25" t="s">
        <v>2185</v>
      </c>
      <c r="C325" s="12">
        <v>7</v>
      </c>
      <c r="D325" t="s">
        <v>616</v>
      </c>
      <c r="E325" t="s">
        <v>2184</v>
      </c>
      <c r="F325">
        <v>6.6273499999999997E-3</v>
      </c>
      <c r="G325" s="47">
        <v>2.7150116</v>
      </c>
      <c r="H325" t="s">
        <v>22</v>
      </c>
      <c r="I325" t="s">
        <v>23</v>
      </c>
      <c r="J325" t="s">
        <v>92</v>
      </c>
      <c r="K325">
        <v>6</v>
      </c>
      <c r="L325">
        <v>31867384</v>
      </c>
      <c r="M325">
        <v>31869769</v>
      </c>
      <c r="N325">
        <v>18770</v>
      </c>
      <c r="O325" t="e">
        <v>#N/A</v>
      </c>
    </row>
    <row r="326" spans="1:15" x14ac:dyDescent="0.25">
      <c r="A326" t="s">
        <v>617</v>
      </c>
      <c r="B326" s="25" t="s">
        <v>2185</v>
      </c>
      <c r="C326" s="12">
        <v>7</v>
      </c>
      <c r="D326" t="s">
        <v>618</v>
      </c>
      <c r="E326" t="s">
        <v>2184</v>
      </c>
      <c r="F326">
        <v>6.6273499999999997E-3</v>
      </c>
      <c r="G326" s="47">
        <v>2.7150116</v>
      </c>
      <c r="H326" t="s">
        <v>22</v>
      </c>
      <c r="I326" t="s">
        <v>23</v>
      </c>
      <c r="J326" t="s">
        <v>92</v>
      </c>
      <c r="K326">
        <v>6</v>
      </c>
      <c r="L326">
        <v>31895475</v>
      </c>
      <c r="M326">
        <v>31919825</v>
      </c>
      <c r="N326">
        <v>18772</v>
      </c>
      <c r="O326" t="e">
        <v>#N/A</v>
      </c>
    </row>
    <row r="327" spans="1:15" x14ac:dyDescent="0.25">
      <c r="A327" t="s">
        <v>619</v>
      </c>
      <c r="B327" s="25" t="s">
        <v>2185</v>
      </c>
      <c r="C327" s="12">
        <v>7</v>
      </c>
      <c r="D327" t="s">
        <v>620</v>
      </c>
      <c r="E327" t="s">
        <v>2184</v>
      </c>
      <c r="F327">
        <v>6.6273499999999997E-3</v>
      </c>
      <c r="G327" s="16">
        <v>2.7150116</v>
      </c>
      <c r="H327" t="s">
        <v>22</v>
      </c>
      <c r="I327" t="s">
        <v>23</v>
      </c>
      <c r="J327" t="s">
        <v>92</v>
      </c>
      <c r="K327">
        <v>6</v>
      </c>
      <c r="L327">
        <v>31924616</v>
      </c>
      <c r="M327">
        <v>31924717</v>
      </c>
      <c r="N327">
        <v>18774</v>
      </c>
      <c r="O327" t="e">
        <v>#N/A</v>
      </c>
    </row>
    <row r="328" spans="1:15" x14ac:dyDescent="0.25">
      <c r="A328" t="s">
        <v>621</v>
      </c>
      <c r="B328" s="25" t="s">
        <v>2185</v>
      </c>
      <c r="C328" s="12">
        <v>7</v>
      </c>
      <c r="D328" t="s">
        <v>622</v>
      </c>
      <c r="E328" t="s">
        <v>2184</v>
      </c>
      <c r="F328">
        <v>6.6273499999999997E-3</v>
      </c>
      <c r="G328" s="47">
        <v>2.7150116</v>
      </c>
      <c r="H328" t="s">
        <v>22</v>
      </c>
      <c r="I328" t="s">
        <v>23</v>
      </c>
      <c r="J328" t="s">
        <v>92</v>
      </c>
      <c r="K328">
        <v>6</v>
      </c>
      <c r="L328">
        <v>31926857</v>
      </c>
      <c r="M328">
        <v>31937532</v>
      </c>
      <c r="N328">
        <v>18775</v>
      </c>
      <c r="O328" t="e">
        <v>#N/A</v>
      </c>
    </row>
    <row r="329" spans="1:15" x14ac:dyDescent="0.25">
      <c r="A329" t="s">
        <v>623</v>
      </c>
      <c r="B329" s="25" t="s">
        <v>2185</v>
      </c>
      <c r="C329" s="12">
        <v>7</v>
      </c>
      <c r="D329" t="s">
        <v>624</v>
      </c>
      <c r="E329" t="s">
        <v>2184</v>
      </c>
      <c r="F329">
        <v>6.6273499999999997E-3</v>
      </c>
      <c r="G329" s="47">
        <v>2.7150116</v>
      </c>
      <c r="H329" t="s">
        <v>22</v>
      </c>
      <c r="I329" t="s">
        <v>23</v>
      </c>
      <c r="J329" t="s">
        <v>92</v>
      </c>
      <c r="K329">
        <v>6</v>
      </c>
      <c r="L329">
        <v>31938868</v>
      </c>
      <c r="M329">
        <v>31950598</v>
      </c>
      <c r="N329">
        <v>18777</v>
      </c>
      <c r="O329" t="s">
        <v>623</v>
      </c>
    </row>
    <row r="330" spans="1:15" x14ac:dyDescent="0.25">
      <c r="A330" t="s">
        <v>625</v>
      </c>
      <c r="B330" s="25" t="s">
        <v>2185</v>
      </c>
      <c r="C330" s="12">
        <v>7</v>
      </c>
      <c r="D330" t="s">
        <v>626</v>
      </c>
      <c r="E330" t="s">
        <v>2184</v>
      </c>
      <c r="F330">
        <v>6.6273499999999997E-3</v>
      </c>
      <c r="G330" s="47">
        <v>2.7150116</v>
      </c>
      <c r="H330" t="s">
        <v>22</v>
      </c>
      <c r="I330" t="s">
        <v>23</v>
      </c>
      <c r="J330" t="s">
        <v>92</v>
      </c>
      <c r="K330">
        <v>6</v>
      </c>
      <c r="L330">
        <v>31949801</v>
      </c>
      <c r="M330">
        <v>31970458</v>
      </c>
      <c r="N330">
        <v>18778</v>
      </c>
      <c r="O330" t="e">
        <v>#N/A</v>
      </c>
    </row>
    <row r="331" spans="1:15" x14ac:dyDescent="0.25">
      <c r="A331" t="s">
        <v>627</v>
      </c>
      <c r="B331" s="25" t="s">
        <v>2185</v>
      </c>
      <c r="C331" s="12">
        <v>7</v>
      </c>
      <c r="D331" t="s">
        <v>628</v>
      </c>
      <c r="E331" t="s">
        <v>2184</v>
      </c>
      <c r="F331">
        <v>6.6273499999999997E-3</v>
      </c>
      <c r="G331" s="47">
        <v>2.7150116</v>
      </c>
      <c r="H331" t="s">
        <v>22</v>
      </c>
      <c r="I331" t="s">
        <v>23</v>
      </c>
      <c r="J331" t="s">
        <v>92</v>
      </c>
      <c r="K331">
        <v>6</v>
      </c>
      <c r="L331">
        <v>31976391</v>
      </c>
      <c r="M331">
        <v>31980249</v>
      </c>
      <c r="N331">
        <v>18782</v>
      </c>
      <c r="O331" t="e">
        <v>#N/A</v>
      </c>
    </row>
    <row r="332" spans="1:15" x14ac:dyDescent="0.25">
      <c r="A332" t="s">
        <v>629</v>
      </c>
      <c r="B332" s="25" t="s">
        <v>2185</v>
      </c>
      <c r="C332" s="12">
        <v>7</v>
      </c>
      <c r="D332" t="s">
        <v>630</v>
      </c>
      <c r="E332" t="s">
        <v>2184</v>
      </c>
      <c r="F332">
        <v>6.6273499999999997E-3</v>
      </c>
      <c r="G332" s="47">
        <v>2.7150116</v>
      </c>
      <c r="H332" t="s">
        <v>22</v>
      </c>
      <c r="I332" t="s">
        <v>23</v>
      </c>
      <c r="J332" t="s">
        <v>92</v>
      </c>
      <c r="K332">
        <v>6</v>
      </c>
      <c r="L332">
        <v>31982539</v>
      </c>
      <c r="M332">
        <v>32003195</v>
      </c>
      <c r="N332">
        <v>18784</v>
      </c>
      <c r="O332" t="e">
        <v>#N/A</v>
      </c>
    </row>
    <row r="333" spans="1:15" x14ac:dyDescent="0.25">
      <c r="A333" t="s">
        <v>631</v>
      </c>
      <c r="B333" s="25" t="s">
        <v>2185</v>
      </c>
      <c r="C333" s="12">
        <v>7</v>
      </c>
      <c r="D333" t="s">
        <v>632</v>
      </c>
      <c r="E333" t="s">
        <v>2184</v>
      </c>
      <c r="F333">
        <v>6.6273499999999997E-3</v>
      </c>
      <c r="G333" s="47">
        <v>2.7150116</v>
      </c>
      <c r="H333" t="s">
        <v>22</v>
      </c>
      <c r="I333" t="s">
        <v>23</v>
      </c>
      <c r="J333" t="s">
        <v>92</v>
      </c>
      <c r="K333">
        <v>6</v>
      </c>
      <c r="L333">
        <v>32006042</v>
      </c>
      <c r="M333">
        <v>32009447</v>
      </c>
      <c r="N333">
        <v>18786</v>
      </c>
      <c r="O333" t="e">
        <v>#N/A</v>
      </c>
    </row>
    <row r="334" spans="1:15" x14ac:dyDescent="0.25">
      <c r="A334" t="s">
        <v>633</v>
      </c>
      <c r="B334" s="25" t="s">
        <v>2185</v>
      </c>
      <c r="C334" s="12">
        <v>7</v>
      </c>
      <c r="D334" t="s">
        <v>634</v>
      </c>
      <c r="E334" t="s">
        <v>2184</v>
      </c>
      <c r="F334">
        <v>6.6273499999999997E-3</v>
      </c>
      <c r="G334" s="47">
        <v>2.7150116</v>
      </c>
      <c r="H334" t="s">
        <v>22</v>
      </c>
      <c r="I334" t="s">
        <v>23</v>
      </c>
      <c r="J334" t="s">
        <v>92</v>
      </c>
      <c r="K334">
        <v>6</v>
      </c>
      <c r="L334">
        <v>32008931</v>
      </c>
      <c r="M334">
        <v>32083111</v>
      </c>
      <c r="N334">
        <v>18787</v>
      </c>
      <c r="O334" t="s">
        <v>633</v>
      </c>
    </row>
    <row r="335" spans="1:15" x14ac:dyDescent="0.25">
      <c r="A335" t="s">
        <v>635</v>
      </c>
      <c r="B335" s="25" t="s">
        <v>2185</v>
      </c>
      <c r="C335" s="12">
        <v>7</v>
      </c>
      <c r="D335" t="s">
        <v>636</v>
      </c>
      <c r="E335" t="s">
        <v>2184</v>
      </c>
      <c r="F335">
        <v>6.6273499999999997E-3</v>
      </c>
      <c r="G335" s="47">
        <v>2.7150116</v>
      </c>
      <c r="H335" t="s">
        <v>22</v>
      </c>
      <c r="I335" t="s">
        <v>23</v>
      </c>
      <c r="J335" t="s">
        <v>92</v>
      </c>
      <c r="K335">
        <v>6</v>
      </c>
      <c r="L335">
        <v>32065953</v>
      </c>
      <c r="M335">
        <v>32096030</v>
      </c>
      <c r="N335">
        <v>18789</v>
      </c>
      <c r="O335" t="e">
        <v>#N/A</v>
      </c>
    </row>
    <row r="336" spans="1:15" x14ac:dyDescent="0.25">
      <c r="A336" t="s">
        <v>637</v>
      </c>
      <c r="B336" s="25" t="s">
        <v>2185</v>
      </c>
      <c r="C336" s="12">
        <v>7</v>
      </c>
      <c r="D336" t="s">
        <v>638</v>
      </c>
      <c r="E336" t="s">
        <v>2184</v>
      </c>
      <c r="F336">
        <v>6.6273499999999997E-3</v>
      </c>
      <c r="G336" s="47">
        <v>2.7150116</v>
      </c>
      <c r="H336" t="s">
        <v>22</v>
      </c>
      <c r="I336" t="s">
        <v>23</v>
      </c>
      <c r="J336" t="s">
        <v>92</v>
      </c>
      <c r="K336">
        <v>6</v>
      </c>
      <c r="L336">
        <v>32096484</v>
      </c>
      <c r="M336">
        <v>32098068</v>
      </c>
      <c r="N336">
        <v>18790</v>
      </c>
      <c r="O336" t="e">
        <v>#N/A</v>
      </c>
    </row>
    <row r="337" spans="1:15" x14ac:dyDescent="0.25">
      <c r="A337" t="s">
        <v>639</v>
      </c>
      <c r="B337" s="25" t="s">
        <v>2185</v>
      </c>
      <c r="C337" s="12">
        <v>7</v>
      </c>
      <c r="D337" t="s">
        <v>640</v>
      </c>
      <c r="E337" t="s">
        <v>2184</v>
      </c>
      <c r="F337">
        <v>6.6273499999999997E-3</v>
      </c>
      <c r="G337" s="47">
        <v>2.7150116</v>
      </c>
      <c r="H337" t="s">
        <v>22</v>
      </c>
      <c r="I337" t="s">
        <v>23</v>
      </c>
      <c r="J337" t="s">
        <v>92</v>
      </c>
      <c r="K337">
        <v>6</v>
      </c>
      <c r="L337">
        <v>32116136</v>
      </c>
      <c r="M337">
        <v>32122150</v>
      </c>
      <c r="N337">
        <v>18791</v>
      </c>
      <c r="O337" t="e">
        <v>#N/A</v>
      </c>
    </row>
    <row r="338" spans="1:15" x14ac:dyDescent="0.25">
      <c r="A338" t="s">
        <v>641</v>
      </c>
      <c r="B338" s="25" t="s">
        <v>2185</v>
      </c>
      <c r="C338" s="12">
        <v>7</v>
      </c>
      <c r="D338" t="s">
        <v>642</v>
      </c>
      <c r="E338" t="s">
        <v>2184</v>
      </c>
      <c r="F338">
        <v>6.6273499999999997E-3</v>
      </c>
      <c r="G338" s="47">
        <v>2.7150116</v>
      </c>
      <c r="H338" t="s">
        <v>22</v>
      </c>
      <c r="I338" t="s">
        <v>23</v>
      </c>
      <c r="J338" t="s">
        <v>92</v>
      </c>
      <c r="K338">
        <v>6</v>
      </c>
      <c r="L338">
        <v>32121218</v>
      </c>
      <c r="M338">
        <v>32134011</v>
      </c>
      <c r="N338">
        <v>18792</v>
      </c>
      <c r="O338" t="e">
        <v>#N/A</v>
      </c>
    </row>
    <row r="339" spans="1:15" x14ac:dyDescent="0.25">
      <c r="A339" t="s">
        <v>643</v>
      </c>
      <c r="B339" s="25" t="s">
        <v>2185</v>
      </c>
      <c r="C339" s="12">
        <v>7</v>
      </c>
      <c r="D339" t="s">
        <v>644</v>
      </c>
      <c r="E339" t="s">
        <v>2184</v>
      </c>
      <c r="F339">
        <v>6.6273499999999997E-3</v>
      </c>
      <c r="G339" s="47">
        <v>2.7150116</v>
      </c>
      <c r="H339" t="s">
        <v>22</v>
      </c>
      <c r="I339" t="s">
        <v>23</v>
      </c>
      <c r="J339" t="s">
        <v>92</v>
      </c>
      <c r="K339">
        <v>6</v>
      </c>
      <c r="L339">
        <v>32132360</v>
      </c>
      <c r="M339">
        <v>32136058</v>
      </c>
      <c r="N339">
        <v>18794</v>
      </c>
      <c r="O339" t="e">
        <v>#N/A</v>
      </c>
    </row>
    <row r="340" spans="1:15" x14ac:dyDescent="0.25">
      <c r="A340" t="s">
        <v>645</v>
      </c>
      <c r="B340" s="25" t="s">
        <v>2185</v>
      </c>
      <c r="C340" s="12">
        <v>7</v>
      </c>
      <c r="D340" t="s">
        <v>646</v>
      </c>
      <c r="E340" t="s">
        <v>2184</v>
      </c>
      <c r="F340">
        <v>6.6273499999999997E-3</v>
      </c>
      <c r="G340" s="47">
        <v>2.7150116</v>
      </c>
      <c r="H340" t="s">
        <v>22</v>
      </c>
      <c r="I340" t="s">
        <v>23</v>
      </c>
      <c r="J340" t="s">
        <v>92</v>
      </c>
      <c r="K340">
        <v>6</v>
      </c>
      <c r="L340">
        <v>32135989</v>
      </c>
      <c r="M340">
        <v>32145873</v>
      </c>
      <c r="N340">
        <v>18795</v>
      </c>
      <c r="O340" t="e">
        <v>#N/A</v>
      </c>
    </row>
    <row r="341" spans="1:15" x14ac:dyDescent="0.25">
      <c r="A341" t="s">
        <v>647</v>
      </c>
      <c r="B341" s="25" t="s">
        <v>2185</v>
      </c>
      <c r="C341" s="12">
        <v>7</v>
      </c>
      <c r="D341" t="s">
        <v>648</v>
      </c>
      <c r="E341" t="s">
        <v>2184</v>
      </c>
      <c r="F341">
        <v>6.6273499999999997E-3</v>
      </c>
      <c r="G341" s="47">
        <v>2.7150116</v>
      </c>
      <c r="H341" t="s">
        <v>22</v>
      </c>
      <c r="I341" t="s">
        <v>23</v>
      </c>
      <c r="J341" t="s">
        <v>92</v>
      </c>
      <c r="K341">
        <v>6</v>
      </c>
      <c r="L341">
        <v>32146131</v>
      </c>
      <c r="M341">
        <v>32151930</v>
      </c>
      <c r="N341">
        <v>18796</v>
      </c>
      <c r="O341" t="e">
        <v>#N/A</v>
      </c>
    </row>
    <row r="342" spans="1:15" x14ac:dyDescent="0.25">
      <c r="A342" t="s">
        <v>649</v>
      </c>
      <c r="B342" s="25" t="s">
        <v>2185</v>
      </c>
      <c r="C342" s="12">
        <v>7</v>
      </c>
      <c r="D342" t="s">
        <v>650</v>
      </c>
      <c r="E342" t="s">
        <v>2184</v>
      </c>
      <c r="F342">
        <v>6.6273499999999997E-3</v>
      </c>
      <c r="G342" s="47">
        <v>2.7150116</v>
      </c>
      <c r="H342" t="s">
        <v>22</v>
      </c>
      <c r="I342" t="s">
        <v>23</v>
      </c>
      <c r="J342" t="s">
        <v>92</v>
      </c>
      <c r="K342">
        <v>6</v>
      </c>
      <c r="L342">
        <v>32148745</v>
      </c>
      <c r="M342">
        <v>32152101</v>
      </c>
      <c r="N342">
        <v>18797</v>
      </c>
      <c r="O342" t="s">
        <v>649</v>
      </c>
    </row>
    <row r="343" spans="1:15" x14ac:dyDescent="0.25">
      <c r="A343" t="s">
        <v>651</v>
      </c>
      <c r="B343" s="25" t="s">
        <v>2185</v>
      </c>
      <c r="C343" s="12">
        <v>7</v>
      </c>
      <c r="D343" t="s">
        <v>652</v>
      </c>
      <c r="E343" t="s">
        <v>2184</v>
      </c>
      <c r="F343">
        <v>6.6273499999999997E-3</v>
      </c>
      <c r="G343" s="47">
        <v>2.7150116</v>
      </c>
      <c r="H343" t="s">
        <v>22</v>
      </c>
      <c r="I343" t="s">
        <v>23</v>
      </c>
      <c r="J343" t="s">
        <v>92</v>
      </c>
      <c r="K343">
        <v>6</v>
      </c>
      <c r="L343">
        <v>32152512</v>
      </c>
      <c r="M343">
        <v>32157963</v>
      </c>
      <c r="N343">
        <v>18798</v>
      </c>
      <c r="O343" t="s">
        <v>651</v>
      </c>
    </row>
    <row r="344" spans="1:15" x14ac:dyDescent="0.25">
      <c r="A344" t="s">
        <v>653</v>
      </c>
      <c r="B344" s="25" t="s">
        <v>2185</v>
      </c>
      <c r="C344" s="12">
        <v>7</v>
      </c>
      <c r="D344" t="s">
        <v>654</v>
      </c>
      <c r="E344" t="s">
        <v>2184</v>
      </c>
      <c r="F344">
        <v>6.6273499999999997E-3</v>
      </c>
      <c r="G344" s="47">
        <v>2.7150116</v>
      </c>
      <c r="H344" t="s">
        <v>22</v>
      </c>
      <c r="I344" t="s">
        <v>23</v>
      </c>
      <c r="J344" t="s">
        <v>92</v>
      </c>
      <c r="K344">
        <v>6</v>
      </c>
      <c r="L344">
        <v>32158543</v>
      </c>
      <c r="M344">
        <v>32163300</v>
      </c>
      <c r="N344">
        <v>18800</v>
      </c>
      <c r="O344" t="e">
        <v>#N/A</v>
      </c>
    </row>
    <row r="345" spans="1:15" x14ac:dyDescent="0.25">
      <c r="A345" t="s">
        <v>655</v>
      </c>
      <c r="B345" s="25" t="s">
        <v>2185</v>
      </c>
      <c r="C345" s="12">
        <v>7</v>
      </c>
      <c r="D345" t="s">
        <v>656</v>
      </c>
      <c r="E345" t="s">
        <v>2184</v>
      </c>
      <c r="F345">
        <v>6.6273499999999997E-3</v>
      </c>
      <c r="G345" s="47">
        <v>2.7150116</v>
      </c>
      <c r="H345" t="s">
        <v>22</v>
      </c>
      <c r="I345" t="s">
        <v>23</v>
      </c>
      <c r="J345" t="s">
        <v>92</v>
      </c>
      <c r="K345">
        <v>6</v>
      </c>
      <c r="L345">
        <v>32162620</v>
      </c>
      <c r="M345">
        <v>32191844</v>
      </c>
      <c r="N345">
        <v>18801</v>
      </c>
      <c r="O345" t="e">
        <v>#N/A</v>
      </c>
    </row>
    <row r="346" spans="1:15" x14ac:dyDescent="0.25">
      <c r="A346" t="s">
        <v>657</v>
      </c>
      <c r="B346" s="25" t="s">
        <v>2185</v>
      </c>
      <c r="C346" s="12">
        <v>7</v>
      </c>
      <c r="D346" t="s">
        <v>658</v>
      </c>
      <c r="E346" t="s">
        <v>2184</v>
      </c>
      <c r="F346">
        <v>6.6273499999999997E-3</v>
      </c>
      <c r="G346" s="47">
        <v>2.7150116</v>
      </c>
      <c r="H346" t="s">
        <v>22</v>
      </c>
      <c r="I346" t="s">
        <v>23</v>
      </c>
      <c r="J346" t="s">
        <v>92</v>
      </c>
      <c r="K346">
        <v>6</v>
      </c>
      <c r="L346">
        <v>32256303</v>
      </c>
      <c r="M346">
        <v>32339684</v>
      </c>
      <c r="N346">
        <v>18803</v>
      </c>
      <c r="O346" t="s">
        <v>657</v>
      </c>
    </row>
    <row r="347" spans="1:15" x14ac:dyDescent="0.25">
      <c r="A347" t="s">
        <v>659</v>
      </c>
      <c r="B347" s="25" t="s">
        <v>2185</v>
      </c>
      <c r="C347" s="12">
        <v>7</v>
      </c>
      <c r="D347" t="s">
        <v>660</v>
      </c>
      <c r="E347" t="s">
        <v>2184</v>
      </c>
      <c r="F347">
        <v>6.6273499999999997E-3</v>
      </c>
      <c r="G347" s="47">
        <v>2.7150116</v>
      </c>
      <c r="H347" t="s">
        <v>22</v>
      </c>
      <c r="I347" t="s">
        <v>23</v>
      </c>
      <c r="J347" t="s">
        <v>92</v>
      </c>
      <c r="K347">
        <v>6</v>
      </c>
      <c r="L347">
        <v>32361740</v>
      </c>
      <c r="M347">
        <v>32374905</v>
      </c>
      <c r="N347">
        <v>18807</v>
      </c>
      <c r="O347" t="e">
        <v>#N/A</v>
      </c>
    </row>
    <row r="348" spans="1:15" x14ac:dyDescent="0.25">
      <c r="A348" t="s">
        <v>661</v>
      </c>
      <c r="B348" s="25" t="s">
        <v>2185</v>
      </c>
      <c r="C348" s="12">
        <v>7</v>
      </c>
      <c r="D348" t="s">
        <v>662</v>
      </c>
      <c r="E348" t="s">
        <v>2184</v>
      </c>
      <c r="F348">
        <v>1.1371300000000001E-3</v>
      </c>
      <c r="G348" s="47">
        <v>3.2541981999999998</v>
      </c>
      <c r="H348" t="s">
        <v>22</v>
      </c>
      <c r="I348" t="s">
        <v>23</v>
      </c>
      <c r="J348" t="s">
        <v>92</v>
      </c>
      <c r="K348">
        <v>6</v>
      </c>
      <c r="L348">
        <v>32789610</v>
      </c>
      <c r="M348">
        <v>32806557</v>
      </c>
      <c r="N348">
        <v>18826</v>
      </c>
      <c r="O348" t="s">
        <v>661</v>
      </c>
    </row>
    <row r="349" spans="1:15" x14ac:dyDescent="0.25">
      <c r="A349" t="s">
        <v>663</v>
      </c>
      <c r="B349" s="25" t="s">
        <v>2185</v>
      </c>
      <c r="C349" s="12">
        <v>7</v>
      </c>
      <c r="D349" t="s">
        <v>664</v>
      </c>
      <c r="E349" t="s">
        <v>2184</v>
      </c>
      <c r="F349">
        <v>1.1371300000000001E-3</v>
      </c>
      <c r="G349" s="47">
        <v>3.2541981999999998</v>
      </c>
      <c r="H349" t="s">
        <v>22</v>
      </c>
      <c r="I349" t="s">
        <v>23</v>
      </c>
      <c r="J349" t="s">
        <v>92</v>
      </c>
      <c r="K349">
        <v>6</v>
      </c>
      <c r="L349">
        <v>32808494</v>
      </c>
      <c r="M349">
        <v>32812480</v>
      </c>
      <c r="N349">
        <v>18827</v>
      </c>
      <c r="O349" t="e">
        <v>#N/A</v>
      </c>
    </row>
    <row r="350" spans="1:15" x14ac:dyDescent="0.25">
      <c r="A350" t="s">
        <v>665</v>
      </c>
      <c r="B350" s="25" t="s">
        <v>2185</v>
      </c>
      <c r="C350" s="12">
        <v>7</v>
      </c>
      <c r="D350" t="s">
        <v>666</v>
      </c>
      <c r="E350" t="s">
        <v>2184</v>
      </c>
      <c r="F350">
        <v>1.1371300000000001E-3</v>
      </c>
      <c r="G350" s="47">
        <v>3.2541981999999998</v>
      </c>
      <c r="H350" t="s">
        <v>22</v>
      </c>
      <c r="I350" t="s">
        <v>23</v>
      </c>
      <c r="J350" t="s">
        <v>92</v>
      </c>
      <c r="K350">
        <v>6</v>
      </c>
      <c r="L350">
        <v>32811913</v>
      </c>
      <c r="M350">
        <v>32827362</v>
      </c>
      <c r="N350">
        <v>18829</v>
      </c>
      <c r="O350" t="e">
        <v>#N/A</v>
      </c>
    </row>
    <row r="351" spans="1:15" x14ac:dyDescent="0.25">
      <c r="A351" t="s">
        <v>667</v>
      </c>
      <c r="B351" s="25" t="s">
        <v>2185</v>
      </c>
      <c r="C351" s="12">
        <v>7</v>
      </c>
      <c r="D351" t="s">
        <v>668</v>
      </c>
      <c r="E351" t="s">
        <v>2184</v>
      </c>
      <c r="F351">
        <v>1.1371300000000001E-3</v>
      </c>
      <c r="G351" s="47">
        <v>3.2541981999999998</v>
      </c>
      <c r="H351" t="s">
        <v>22</v>
      </c>
      <c r="I351" t="s">
        <v>23</v>
      </c>
      <c r="J351" t="s">
        <v>92</v>
      </c>
      <c r="K351">
        <v>6</v>
      </c>
      <c r="L351">
        <v>32812986</v>
      </c>
      <c r="M351">
        <v>32821755</v>
      </c>
      <c r="N351">
        <v>18830</v>
      </c>
      <c r="O351" t="e">
        <v>#N/A</v>
      </c>
    </row>
    <row r="352" spans="1:15" x14ac:dyDescent="0.25">
      <c r="A352" t="s">
        <v>669</v>
      </c>
      <c r="B352" s="25" t="s">
        <v>2185</v>
      </c>
      <c r="C352" s="12">
        <v>7</v>
      </c>
      <c r="D352" t="s">
        <v>670</v>
      </c>
      <c r="E352" t="s">
        <v>2184</v>
      </c>
      <c r="F352">
        <v>1.1371300000000001E-3</v>
      </c>
      <c r="G352" s="47">
        <v>3.2541981999999998</v>
      </c>
      <c r="H352" t="s">
        <v>22</v>
      </c>
      <c r="I352" t="s">
        <v>23</v>
      </c>
      <c r="J352" t="s">
        <v>92</v>
      </c>
      <c r="K352">
        <v>6</v>
      </c>
      <c r="L352">
        <v>32846948</v>
      </c>
      <c r="M352">
        <v>32847625</v>
      </c>
      <c r="N352">
        <v>18831</v>
      </c>
      <c r="O352" t="e">
        <v>#N/A</v>
      </c>
    </row>
    <row r="353" spans="1:15" x14ac:dyDescent="0.25">
      <c r="A353" t="s">
        <v>671</v>
      </c>
      <c r="B353" s="25" t="s">
        <v>2185</v>
      </c>
      <c r="C353" s="12">
        <v>7</v>
      </c>
      <c r="D353" t="s">
        <v>672</v>
      </c>
      <c r="E353" t="s">
        <v>2184</v>
      </c>
      <c r="F353">
        <v>1.1371300000000001E-3</v>
      </c>
      <c r="G353" s="47">
        <v>3.2541981999999998</v>
      </c>
      <c r="H353" t="s">
        <v>22</v>
      </c>
      <c r="I353" t="s">
        <v>23</v>
      </c>
      <c r="J353" t="s">
        <v>92</v>
      </c>
      <c r="K353">
        <v>6</v>
      </c>
      <c r="L353">
        <v>32936437</v>
      </c>
      <c r="M353">
        <v>32949282</v>
      </c>
      <c r="N353">
        <v>18837</v>
      </c>
      <c r="O353" t="s">
        <v>671</v>
      </c>
    </row>
    <row r="354" spans="1:15" x14ac:dyDescent="0.25">
      <c r="A354" t="s">
        <v>673</v>
      </c>
      <c r="B354" s="25" t="s">
        <v>2185</v>
      </c>
      <c r="C354" s="12">
        <v>7</v>
      </c>
      <c r="D354" t="s">
        <v>674</v>
      </c>
      <c r="E354" t="s">
        <v>2184</v>
      </c>
      <c r="F354">
        <v>4.5548000000000002E-4</v>
      </c>
      <c r="G354" s="47">
        <v>3.5056581000000002</v>
      </c>
      <c r="H354" t="s">
        <v>22</v>
      </c>
      <c r="I354" t="s">
        <v>23</v>
      </c>
      <c r="J354" t="s">
        <v>92</v>
      </c>
      <c r="K354">
        <v>6</v>
      </c>
      <c r="L354">
        <v>33130458</v>
      </c>
      <c r="M354">
        <v>33160276</v>
      </c>
      <c r="N354">
        <v>18849</v>
      </c>
      <c r="O354" t="e">
        <v>#N/A</v>
      </c>
    </row>
    <row r="355" spans="1:15" x14ac:dyDescent="0.25">
      <c r="A355" t="s">
        <v>675</v>
      </c>
      <c r="B355" s="25" t="s">
        <v>2185</v>
      </c>
      <c r="C355" s="12">
        <v>7</v>
      </c>
      <c r="D355" t="s">
        <v>676</v>
      </c>
      <c r="E355" t="s">
        <v>2184</v>
      </c>
      <c r="F355">
        <v>4.5548000000000002E-4</v>
      </c>
      <c r="G355" s="47">
        <v>3.5056581000000002</v>
      </c>
      <c r="H355" t="s">
        <v>22</v>
      </c>
      <c r="I355" t="s">
        <v>23</v>
      </c>
      <c r="J355" t="s">
        <v>92</v>
      </c>
      <c r="K355">
        <v>6</v>
      </c>
      <c r="L355">
        <v>33161365</v>
      </c>
      <c r="M355">
        <v>33168630</v>
      </c>
      <c r="N355">
        <v>18850</v>
      </c>
      <c r="O355" t="s">
        <v>675</v>
      </c>
    </row>
    <row r="356" spans="1:15" x14ac:dyDescent="0.25">
      <c r="A356" t="s">
        <v>677</v>
      </c>
      <c r="B356" s="25" t="s">
        <v>2185</v>
      </c>
      <c r="C356" s="12">
        <v>7</v>
      </c>
      <c r="D356" t="s">
        <v>678</v>
      </c>
      <c r="E356" t="s">
        <v>2184</v>
      </c>
      <c r="F356">
        <v>4.5548000000000002E-4</v>
      </c>
      <c r="G356" s="47">
        <v>3.5056581000000002</v>
      </c>
      <c r="H356" t="s">
        <v>22</v>
      </c>
      <c r="I356" t="s">
        <v>23</v>
      </c>
      <c r="J356" t="s">
        <v>92</v>
      </c>
      <c r="K356">
        <v>6</v>
      </c>
      <c r="L356">
        <v>33168222</v>
      </c>
      <c r="M356">
        <v>33172216</v>
      </c>
      <c r="N356">
        <v>18852</v>
      </c>
      <c r="O356" t="s">
        <v>677</v>
      </c>
    </row>
    <row r="357" spans="1:15" x14ac:dyDescent="0.25">
      <c r="A357" t="s">
        <v>679</v>
      </c>
      <c r="B357" s="25" t="s">
        <v>2185</v>
      </c>
      <c r="C357" s="12">
        <v>7</v>
      </c>
      <c r="D357" t="s">
        <v>680</v>
      </c>
      <c r="E357" t="s">
        <v>2184</v>
      </c>
      <c r="F357">
        <v>4.5548000000000002E-4</v>
      </c>
      <c r="G357" s="47">
        <v>3.5056581000000002</v>
      </c>
      <c r="H357" t="s">
        <v>22</v>
      </c>
      <c r="I357" t="s">
        <v>23</v>
      </c>
      <c r="J357" t="s">
        <v>92</v>
      </c>
      <c r="K357">
        <v>6</v>
      </c>
      <c r="L357">
        <v>33172419</v>
      </c>
      <c r="M357">
        <v>33174608</v>
      </c>
      <c r="N357">
        <v>18853</v>
      </c>
      <c r="O357" t="e">
        <v>#N/A</v>
      </c>
    </row>
    <row r="358" spans="1:15" x14ac:dyDescent="0.25">
      <c r="A358" t="s">
        <v>681</v>
      </c>
      <c r="B358" s="25" t="s">
        <v>2185</v>
      </c>
      <c r="C358" s="12">
        <v>7</v>
      </c>
      <c r="D358" t="s">
        <v>682</v>
      </c>
      <c r="E358" t="s">
        <v>2184</v>
      </c>
      <c r="F358">
        <v>4.5548000000000002E-4</v>
      </c>
      <c r="G358" s="47">
        <v>3.5056581000000002</v>
      </c>
      <c r="H358" t="s">
        <v>22</v>
      </c>
      <c r="I358" t="s">
        <v>23</v>
      </c>
      <c r="J358" t="s">
        <v>92</v>
      </c>
      <c r="K358">
        <v>6</v>
      </c>
      <c r="L358">
        <v>33176272</v>
      </c>
      <c r="M358">
        <v>33180499</v>
      </c>
      <c r="N358">
        <v>18855</v>
      </c>
      <c r="O358" t="s">
        <v>681</v>
      </c>
    </row>
    <row r="359" spans="1:15" x14ac:dyDescent="0.25">
      <c r="A359" t="s">
        <v>683</v>
      </c>
      <c r="B359" s="25" t="s">
        <v>2185</v>
      </c>
      <c r="C359" s="12">
        <v>7</v>
      </c>
      <c r="D359" t="s">
        <v>684</v>
      </c>
      <c r="E359" t="s">
        <v>2184</v>
      </c>
      <c r="F359">
        <v>4.5548000000000002E-4</v>
      </c>
      <c r="G359" s="47">
        <v>3.5056581000000002</v>
      </c>
      <c r="H359" t="s">
        <v>22</v>
      </c>
      <c r="I359" t="s">
        <v>23</v>
      </c>
      <c r="J359" t="s">
        <v>92</v>
      </c>
      <c r="K359">
        <v>6</v>
      </c>
      <c r="L359">
        <v>33218049</v>
      </c>
      <c r="M359">
        <v>33239824</v>
      </c>
      <c r="N359">
        <v>18860</v>
      </c>
      <c r="O359" t="e">
        <v>#N/A</v>
      </c>
    </row>
    <row r="360" spans="1:15" x14ac:dyDescent="0.25">
      <c r="A360" t="s">
        <v>685</v>
      </c>
      <c r="B360" s="25" t="s">
        <v>2185</v>
      </c>
      <c r="C360" s="12">
        <v>7</v>
      </c>
      <c r="D360" t="s">
        <v>686</v>
      </c>
      <c r="E360" t="s">
        <v>2184</v>
      </c>
      <c r="F360">
        <v>4.5548000000000002E-4</v>
      </c>
      <c r="G360" s="47">
        <v>3.5056581000000002</v>
      </c>
      <c r="H360" t="s">
        <v>22</v>
      </c>
      <c r="I360" t="s">
        <v>23</v>
      </c>
      <c r="J360" t="s">
        <v>92</v>
      </c>
      <c r="K360">
        <v>6</v>
      </c>
      <c r="L360">
        <v>33239787</v>
      </c>
      <c r="M360">
        <v>33244287</v>
      </c>
      <c r="N360">
        <v>18861</v>
      </c>
      <c r="O360" t="e">
        <v>#N/A</v>
      </c>
    </row>
    <row r="361" spans="1:15" x14ac:dyDescent="0.25">
      <c r="A361" t="s">
        <v>687</v>
      </c>
      <c r="B361" s="25" t="s">
        <v>2185</v>
      </c>
      <c r="C361" s="12">
        <v>7</v>
      </c>
      <c r="D361" t="s">
        <v>688</v>
      </c>
      <c r="E361" t="s">
        <v>2184</v>
      </c>
      <c r="F361">
        <v>4.5548000000000002E-4</v>
      </c>
      <c r="G361" s="47">
        <v>3.5056581000000002</v>
      </c>
      <c r="H361" t="s">
        <v>22</v>
      </c>
      <c r="I361" t="s">
        <v>23</v>
      </c>
      <c r="J361" t="s">
        <v>92</v>
      </c>
      <c r="K361">
        <v>6</v>
      </c>
      <c r="L361">
        <v>33244917</v>
      </c>
      <c r="M361">
        <v>33252609</v>
      </c>
      <c r="N361">
        <v>18862</v>
      </c>
      <c r="O361" t="e">
        <v>#N/A</v>
      </c>
    </row>
    <row r="362" spans="1:15" x14ac:dyDescent="0.25">
      <c r="A362" t="s">
        <v>689</v>
      </c>
      <c r="B362" s="25" t="s">
        <v>2185</v>
      </c>
      <c r="C362" s="12">
        <v>7</v>
      </c>
      <c r="D362" t="s">
        <v>690</v>
      </c>
      <c r="E362" t="s">
        <v>2184</v>
      </c>
      <c r="F362">
        <v>1.1371300000000001E-3</v>
      </c>
      <c r="G362" s="47">
        <v>3.2541981999999998</v>
      </c>
      <c r="H362" t="s">
        <v>22</v>
      </c>
      <c r="I362" t="s">
        <v>23</v>
      </c>
      <c r="J362" t="s">
        <v>92</v>
      </c>
      <c r="K362">
        <v>6</v>
      </c>
      <c r="L362">
        <v>33246885</v>
      </c>
      <c r="M362">
        <v>33257304</v>
      </c>
      <c r="N362">
        <v>18863</v>
      </c>
      <c r="O362" t="e">
        <v>#N/A</v>
      </c>
    </row>
    <row r="363" spans="1:15" x14ac:dyDescent="0.25">
      <c r="A363" t="s">
        <v>691</v>
      </c>
      <c r="B363" s="25" t="s">
        <v>2185</v>
      </c>
      <c r="C363" s="12">
        <v>7</v>
      </c>
      <c r="D363" t="s">
        <v>692</v>
      </c>
      <c r="E363" t="s">
        <v>2184</v>
      </c>
      <c r="F363">
        <v>1.1371300000000001E-3</v>
      </c>
      <c r="G363" s="47">
        <v>3.2541981999999998</v>
      </c>
      <c r="H363" t="s">
        <v>22</v>
      </c>
      <c r="I363" t="s">
        <v>23</v>
      </c>
      <c r="J363" t="s">
        <v>92</v>
      </c>
      <c r="K363">
        <v>6</v>
      </c>
      <c r="L363">
        <v>33257079</v>
      </c>
      <c r="M363">
        <v>33266178</v>
      </c>
      <c r="N363">
        <v>18864</v>
      </c>
      <c r="O363" t="e">
        <v>#N/A</v>
      </c>
    </row>
    <row r="364" spans="1:15" x14ac:dyDescent="0.25">
      <c r="A364" t="s">
        <v>693</v>
      </c>
      <c r="B364" s="25" t="s">
        <v>2185</v>
      </c>
      <c r="C364" s="12">
        <v>7</v>
      </c>
      <c r="D364" t="s">
        <v>694</v>
      </c>
      <c r="E364" t="s">
        <v>2184</v>
      </c>
      <c r="F364">
        <v>1.1371300000000001E-3</v>
      </c>
      <c r="G364" s="47">
        <v>3.2541981999999998</v>
      </c>
      <c r="H364" t="s">
        <v>22</v>
      </c>
      <c r="I364" t="s">
        <v>23</v>
      </c>
      <c r="J364" t="s">
        <v>92</v>
      </c>
      <c r="K364">
        <v>6</v>
      </c>
      <c r="L364">
        <v>33259431</v>
      </c>
      <c r="M364">
        <v>33267101</v>
      </c>
      <c r="N364">
        <v>18865</v>
      </c>
      <c r="O364" t="e">
        <v>#N/A</v>
      </c>
    </row>
    <row r="365" spans="1:15" x14ac:dyDescent="0.25">
      <c r="A365" t="s">
        <v>695</v>
      </c>
      <c r="B365" s="25" t="s">
        <v>2185</v>
      </c>
      <c r="C365" s="12">
        <v>7</v>
      </c>
      <c r="D365" t="s">
        <v>696</v>
      </c>
      <c r="E365" t="s">
        <v>2184</v>
      </c>
      <c r="F365">
        <v>1.1371300000000001E-3</v>
      </c>
      <c r="G365" s="47">
        <v>3.2541981999999998</v>
      </c>
      <c r="H365" t="s">
        <v>22</v>
      </c>
      <c r="I365" t="s">
        <v>23</v>
      </c>
      <c r="J365" t="s">
        <v>92</v>
      </c>
      <c r="K365">
        <v>6</v>
      </c>
      <c r="L365">
        <v>33267471</v>
      </c>
      <c r="M365">
        <v>33282164</v>
      </c>
      <c r="N365">
        <v>18866</v>
      </c>
      <c r="O365" t="e">
        <v>#N/A</v>
      </c>
    </row>
    <row r="366" spans="1:15" x14ac:dyDescent="0.25">
      <c r="A366" t="s">
        <v>697</v>
      </c>
      <c r="B366" s="25" t="s">
        <v>2185</v>
      </c>
      <c r="C366" s="12">
        <v>7</v>
      </c>
      <c r="D366" t="s">
        <v>698</v>
      </c>
      <c r="E366" t="s">
        <v>2184</v>
      </c>
      <c r="F366">
        <v>1.1371300000000001E-3</v>
      </c>
      <c r="G366" s="47">
        <v>3.2541981999999998</v>
      </c>
      <c r="H366" t="s">
        <v>22</v>
      </c>
      <c r="I366" t="s">
        <v>23</v>
      </c>
      <c r="J366" t="s">
        <v>92</v>
      </c>
      <c r="K366">
        <v>6</v>
      </c>
      <c r="L366">
        <v>33282183</v>
      </c>
      <c r="M366">
        <v>33285719</v>
      </c>
      <c r="N366">
        <v>18867</v>
      </c>
      <c r="O366" t="e">
        <v>#N/A</v>
      </c>
    </row>
    <row r="367" spans="1:15" x14ac:dyDescent="0.25">
      <c r="A367" t="s">
        <v>699</v>
      </c>
      <c r="B367" s="25" t="s">
        <v>2185</v>
      </c>
      <c r="C367" s="12">
        <v>7</v>
      </c>
      <c r="D367" t="s">
        <v>700</v>
      </c>
      <c r="E367" t="s">
        <v>2184</v>
      </c>
      <c r="F367">
        <v>1.1371300000000001E-3</v>
      </c>
      <c r="G367" s="47">
        <v>3.2541981999999998</v>
      </c>
      <c r="H367" t="s">
        <v>22</v>
      </c>
      <c r="I367" t="s">
        <v>23</v>
      </c>
      <c r="J367" t="s">
        <v>92</v>
      </c>
      <c r="K367">
        <v>6</v>
      </c>
      <c r="L367">
        <v>33286335</v>
      </c>
      <c r="M367">
        <v>33297046</v>
      </c>
      <c r="N367">
        <v>18868</v>
      </c>
      <c r="O367" t="e">
        <v>#N/A</v>
      </c>
    </row>
    <row r="368" spans="1:15" x14ac:dyDescent="0.25">
      <c r="A368" t="s">
        <v>701</v>
      </c>
      <c r="B368" s="25" t="s">
        <v>2185</v>
      </c>
      <c r="C368" s="12">
        <v>7</v>
      </c>
      <c r="D368" t="s">
        <v>702</v>
      </c>
      <c r="E368" t="s">
        <v>2184</v>
      </c>
      <c r="F368">
        <v>1.1371300000000001E-3</v>
      </c>
      <c r="G368" s="47">
        <v>3.2541981999999998</v>
      </c>
      <c r="H368" t="s">
        <v>22</v>
      </c>
      <c r="I368" t="s">
        <v>23</v>
      </c>
      <c r="J368" t="s">
        <v>92</v>
      </c>
      <c r="K368">
        <v>6</v>
      </c>
      <c r="L368">
        <v>33333325</v>
      </c>
      <c r="M368">
        <v>33334020</v>
      </c>
      <c r="N368">
        <v>18870</v>
      </c>
      <c r="O368" t="e">
        <v>#N/A</v>
      </c>
    </row>
    <row r="369" spans="1:15" x14ac:dyDescent="0.25">
      <c r="A369" t="s">
        <v>703</v>
      </c>
      <c r="B369" s="25" t="s">
        <v>2185</v>
      </c>
      <c r="C369" s="12">
        <v>7</v>
      </c>
      <c r="D369" t="s">
        <v>704</v>
      </c>
      <c r="E369" t="s">
        <v>2184</v>
      </c>
      <c r="F369">
        <v>1.1371300000000001E-3</v>
      </c>
      <c r="G369" s="47">
        <v>3.2541981999999998</v>
      </c>
      <c r="H369" t="s">
        <v>22</v>
      </c>
      <c r="I369" t="s">
        <v>23</v>
      </c>
      <c r="J369" t="s">
        <v>92</v>
      </c>
      <c r="K369">
        <v>6</v>
      </c>
      <c r="L369">
        <v>33359313</v>
      </c>
      <c r="M369">
        <v>33377701</v>
      </c>
      <c r="N369">
        <v>18872</v>
      </c>
      <c r="O369" t="e">
        <v>#N/A</v>
      </c>
    </row>
    <row r="370" spans="1:15" x14ac:dyDescent="0.25">
      <c r="A370" t="s">
        <v>705</v>
      </c>
      <c r="B370" s="25" t="s">
        <v>2185</v>
      </c>
      <c r="C370" s="12">
        <v>7</v>
      </c>
      <c r="D370" t="s">
        <v>706</v>
      </c>
      <c r="E370" t="s">
        <v>2184</v>
      </c>
      <c r="F370">
        <v>1.1371300000000001E-3</v>
      </c>
      <c r="G370" s="47">
        <v>3.2541981999999998</v>
      </c>
      <c r="H370" t="s">
        <v>22</v>
      </c>
      <c r="I370" t="s">
        <v>23</v>
      </c>
      <c r="J370" t="s">
        <v>92</v>
      </c>
      <c r="K370">
        <v>6</v>
      </c>
      <c r="L370">
        <v>33378176</v>
      </c>
      <c r="M370">
        <v>33384230</v>
      </c>
      <c r="N370">
        <v>18874</v>
      </c>
      <c r="O370" t="s">
        <v>705</v>
      </c>
    </row>
    <row r="371" spans="1:15" x14ac:dyDescent="0.25">
      <c r="A371" t="s">
        <v>707</v>
      </c>
      <c r="B371" s="25" t="s">
        <v>2185</v>
      </c>
      <c r="C371" s="12">
        <v>7</v>
      </c>
      <c r="D371" t="s">
        <v>708</v>
      </c>
      <c r="E371" t="s">
        <v>2184</v>
      </c>
      <c r="F371">
        <v>1.1371300000000001E-3</v>
      </c>
      <c r="G371" s="47">
        <v>3.2541981999999998</v>
      </c>
      <c r="H371" t="s">
        <v>22</v>
      </c>
      <c r="I371" t="s">
        <v>23</v>
      </c>
      <c r="J371" t="s">
        <v>92</v>
      </c>
      <c r="K371">
        <v>6</v>
      </c>
      <c r="L371">
        <v>33384219</v>
      </c>
      <c r="M371">
        <v>33386094</v>
      </c>
      <c r="N371">
        <v>18875</v>
      </c>
      <c r="O371" t="s">
        <v>707</v>
      </c>
    </row>
    <row r="372" spans="1:15" x14ac:dyDescent="0.25">
      <c r="A372" t="s">
        <v>709</v>
      </c>
      <c r="B372" s="25" t="s">
        <v>2185</v>
      </c>
      <c r="C372" s="12">
        <v>7</v>
      </c>
      <c r="D372" t="s">
        <v>710</v>
      </c>
      <c r="E372" t="s">
        <v>2184</v>
      </c>
      <c r="F372">
        <v>2.4527099999999999E-3</v>
      </c>
      <c r="G372" s="47">
        <v>3.0291152000000001</v>
      </c>
      <c r="H372" t="s">
        <v>22</v>
      </c>
      <c r="I372" t="s">
        <v>23</v>
      </c>
      <c r="J372" t="s">
        <v>92</v>
      </c>
      <c r="K372">
        <v>6</v>
      </c>
      <c r="L372">
        <v>33387847</v>
      </c>
      <c r="M372">
        <v>33421466</v>
      </c>
      <c r="N372">
        <v>18876</v>
      </c>
      <c r="O372" t="s">
        <v>709</v>
      </c>
    </row>
    <row r="373" spans="1:15" x14ac:dyDescent="0.25">
      <c r="A373" t="s">
        <v>711</v>
      </c>
      <c r="B373" s="25" t="s">
        <v>2185</v>
      </c>
      <c r="C373" s="12">
        <v>7</v>
      </c>
      <c r="D373" t="s">
        <v>712</v>
      </c>
      <c r="E373" t="s">
        <v>2184</v>
      </c>
      <c r="F373">
        <v>2.0150300000000001E-3</v>
      </c>
      <c r="G373" s="47">
        <v>3.0880084999999999</v>
      </c>
      <c r="H373" t="s">
        <v>22</v>
      </c>
      <c r="I373" t="s">
        <v>23</v>
      </c>
      <c r="J373" t="s">
        <v>92</v>
      </c>
      <c r="K373">
        <v>6</v>
      </c>
      <c r="L373">
        <v>33422356</v>
      </c>
      <c r="M373">
        <v>33425325</v>
      </c>
      <c r="N373">
        <v>18878</v>
      </c>
      <c r="O373" t="s">
        <v>711</v>
      </c>
    </row>
    <row r="374" spans="1:15" x14ac:dyDescent="0.25">
      <c r="A374" t="s">
        <v>713</v>
      </c>
      <c r="B374" s="25" t="s">
        <v>2185</v>
      </c>
      <c r="C374" s="12">
        <v>7</v>
      </c>
      <c r="D374" t="s">
        <v>714</v>
      </c>
      <c r="E374" t="s">
        <v>2184</v>
      </c>
      <c r="F374">
        <v>1.1371300000000001E-3</v>
      </c>
      <c r="G374" s="47">
        <v>3.2541981999999998</v>
      </c>
      <c r="H374" t="s">
        <v>22</v>
      </c>
      <c r="I374" t="s">
        <v>23</v>
      </c>
      <c r="J374" t="s">
        <v>92</v>
      </c>
      <c r="K374">
        <v>6</v>
      </c>
      <c r="L374">
        <v>33540329</v>
      </c>
      <c r="M374">
        <v>33548019</v>
      </c>
      <c r="N374">
        <v>18880</v>
      </c>
      <c r="O374" t="s">
        <v>713</v>
      </c>
    </row>
    <row r="375" spans="1:15" x14ac:dyDescent="0.25">
      <c r="A375" t="s">
        <v>715</v>
      </c>
      <c r="B375" s="25" t="s">
        <v>2185</v>
      </c>
      <c r="C375" s="12">
        <v>7</v>
      </c>
      <c r="D375" t="s">
        <v>716</v>
      </c>
      <c r="E375" t="s">
        <v>2184</v>
      </c>
      <c r="F375">
        <v>1.1371300000000001E-3</v>
      </c>
      <c r="G375" s="47">
        <v>3.2541981999999998</v>
      </c>
      <c r="H375" t="s">
        <v>22</v>
      </c>
      <c r="I375" t="s">
        <v>23</v>
      </c>
      <c r="J375" t="s">
        <v>92</v>
      </c>
      <c r="K375">
        <v>6</v>
      </c>
      <c r="L375">
        <v>33551515</v>
      </c>
      <c r="M375">
        <v>33556803</v>
      </c>
      <c r="N375">
        <v>18881</v>
      </c>
      <c r="O375" t="e">
        <v>#N/A</v>
      </c>
    </row>
    <row r="376" spans="1:15" x14ac:dyDescent="0.25">
      <c r="A376" t="s">
        <v>717</v>
      </c>
      <c r="B376" s="25" t="s">
        <v>2185</v>
      </c>
      <c r="C376" s="12">
        <v>7</v>
      </c>
      <c r="D376" t="s">
        <v>718</v>
      </c>
      <c r="E376" t="s">
        <v>2184</v>
      </c>
      <c r="F376">
        <v>1.1371300000000001E-3</v>
      </c>
      <c r="G376" s="47">
        <v>3.2541981999999998</v>
      </c>
      <c r="H376" t="s">
        <v>22</v>
      </c>
      <c r="I376" t="s">
        <v>23</v>
      </c>
      <c r="J376" t="s">
        <v>92</v>
      </c>
      <c r="K376">
        <v>6</v>
      </c>
      <c r="L376">
        <v>33588142</v>
      </c>
      <c r="M376">
        <v>33664351</v>
      </c>
      <c r="N376">
        <v>18883</v>
      </c>
      <c r="O376" t="s">
        <v>717</v>
      </c>
    </row>
    <row r="377" spans="1:15" x14ac:dyDescent="0.25">
      <c r="A377" t="s">
        <v>1746</v>
      </c>
      <c r="B377" t="s">
        <v>2186</v>
      </c>
      <c r="C377" s="12">
        <v>10</v>
      </c>
      <c r="D377" t="s">
        <v>1747</v>
      </c>
      <c r="E377" t="s">
        <v>2184</v>
      </c>
      <c r="F377">
        <v>5.8726999999999998E-4</v>
      </c>
      <c r="G377" s="16">
        <v>3.4374264000000001</v>
      </c>
      <c r="H377" t="s">
        <v>22</v>
      </c>
      <c r="I377" t="s">
        <v>23</v>
      </c>
      <c r="J377" t="s">
        <v>1172</v>
      </c>
      <c r="K377">
        <v>12</v>
      </c>
      <c r="L377">
        <v>65016289</v>
      </c>
      <c r="M377">
        <v>65016385</v>
      </c>
      <c r="N377">
        <v>35456</v>
      </c>
      <c r="O377" t="e">
        <v>#N/A</v>
      </c>
    </row>
    <row r="378" spans="1:15" x14ac:dyDescent="0.25">
      <c r="A378" t="s">
        <v>1860</v>
      </c>
      <c r="B378" t="s">
        <v>2186</v>
      </c>
      <c r="C378" s="12">
        <v>10</v>
      </c>
      <c r="D378" t="s">
        <v>1861</v>
      </c>
      <c r="E378" t="s">
        <v>2184</v>
      </c>
      <c r="F378">
        <v>5.8726999999999998E-4</v>
      </c>
      <c r="G378" s="16">
        <v>3.4374264000000001</v>
      </c>
      <c r="H378" t="s">
        <v>22</v>
      </c>
      <c r="I378" t="s">
        <v>23</v>
      </c>
      <c r="J378" t="s">
        <v>1172</v>
      </c>
      <c r="K378">
        <v>12</v>
      </c>
      <c r="L378">
        <v>85253492</v>
      </c>
      <c r="M378">
        <v>85307394</v>
      </c>
      <c r="N378">
        <v>35751</v>
      </c>
      <c r="O378" t="s">
        <v>1860</v>
      </c>
    </row>
    <row r="379" spans="1:15" x14ac:dyDescent="0.25">
      <c r="A379" t="s">
        <v>1862</v>
      </c>
      <c r="B379" t="s">
        <v>2186</v>
      </c>
      <c r="C379" s="12">
        <v>10</v>
      </c>
      <c r="D379" t="s">
        <v>1863</v>
      </c>
      <c r="E379" t="s">
        <v>2184</v>
      </c>
      <c r="F379">
        <v>5.8726999999999998E-4</v>
      </c>
      <c r="G379" s="16">
        <v>3.4374264000000001</v>
      </c>
      <c r="H379" t="s">
        <v>22</v>
      </c>
      <c r="I379" t="s">
        <v>23</v>
      </c>
      <c r="J379" t="s">
        <v>1172</v>
      </c>
      <c r="K379">
        <v>12</v>
      </c>
      <c r="L379">
        <v>85408094</v>
      </c>
      <c r="M379">
        <v>85430055</v>
      </c>
      <c r="N379">
        <v>35753</v>
      </c>
      <c r="O379" t="e">
        <v>#N/A</v>
      </c>
    </row>
    <row r="380" spans="1:15" x14ac:dyDescent="0.25">
      <c r="A380" t="s">
        <v>1864</v>
      </c>
      <c r="B380" t="s">
        <v>2186</v>
      </c>
      <c r="C380" s="12">
        <v>10</v>
      </c>
      <c r="D380" t="s">
        <v>1865</v>
      </c>
      <c r="E380" t="s">
        <v>2184</v>
      </c>
      <c r="F380">
        <v>5.8726999999999998E-4</v>
      </c>
      <c r="G380" s="16">
        <v>3.4374264000000001</v>
      </c>
      <c r="H380" t="s">
        <v>22</v>
      </c>
      <c r="I380" t="s">
        <v>23</v>
      </c>
      <c r="J380" t="s">
        <v>1172</v>
      </c>
      <c r="K380">
        <v>12</v>
      </c>
      <c r="L380">
        <v>85430092</v>
      </c>
      <c r="M380">
        <v>85657002</v>
      </c>
      <c r="N380">
        <v>35754</v>
      </c>
      <c r="O380" t="s">
        <v>1864</v>
      </c>
    </row>
    <row r="381" spans="1:15" x14ac:dyDescent="0.25">
      <c r="A381" t="s">
        <v>1866</v>
      </c>
      <c r="B381" t="s">
        <v>2186</v>
      </c>
      <c r="C381" s="12">
        <v>10</v>
      </c>
      <c r="D381" t="s">
        <v>1867</v>
      </c>
      <c r="E381" t="s">
        <v>2184</v>
      </c>
      <c r="F381">
        <v>5.8726999999999998E-4</v>
      </c>
      <c r="G381" s="16">
        <v>3.4374264000000001</v>
      </c>
      <c r="H381" t="s">
        <v>22</v>
      </c>
      <c r="I381" t="s">
        <v>23</v>
      </c>
      <c r="J381" t="s">
        <v>1172</v>
      </c>
      <c r="K381">
        <v>12</v>
      </c>
      <c r="L381">
        <v>85673885</v>
      </c>
      <c r="M381">
        <v>85695562</v>
      </c>
      <c r="N381">
        <v>35756</v>
      </c>
      <c r="O381" t="s">
        <v>1866</v>
      </c>
    </row>
    <row r="382" spans="1:15" x14ac:dyDescent="0.25">
      <c r="A382" t="s">
        <v>1868</v>
      </c>
      <c r="B382" t="s">
        <v>2186</v>
      </c>
      <c r="C382" s="12">
        <v>10</v>
      </c>
      <c r="D382" t="s">
        <v>1869</v>
      </c>
      <c r="E382" t="s">
        <v>2184</v>
      </c>
      <c r="F382">
        <v>5.8726999999999998E-4</v>
      </c>
      <c r="G382" s="16">
        <v>3.4374264000000001</v>
      </c>
      <c r="H382" t="s">
        <v>22</v>
      </c>
      <c r="I382" t="s">
        <v>23</v>
      </c>
      <c r="J382" t="s">
        <v>1172</v>
      </c>
      <c r="K382">
        <v>12</v>
      </c>
      <c r="L382">
        <v>86198331</v>
      </c>
      <c r="M382">
        <v>86230348</v>
      </c>
      <c r="N382">
        <v>35761</v>
      </c>
      <c r="O382" t="s">
        <v>1868</v>
      </c>
    </row>
    <row r="383" spans="1:15" x14ac:dyDescent="0.25">
      <c r="A383" t="s">
        <v>1870</v>
      </c>
      <c r="B383" t="s">
        <v>2186</v>
      </c>
      <c r="C383" s="12">
        <v>10</v>
      </c>
      <c r="D383" t="s">
        <v>1871</v>
      </c>
      <c r="E383" t="s">
        <v>2184</v>
      </c>
      <c r="F383">
        <v>5.8726999999999998E-4</v>
      </c>
      <c r="G383" s="16">
        <v>3.4374264000000001</v>
      </c>
      <c r="H383" t="s">
        <v>22</v>
      </c>
      <c r="I383" t="s">
        <v>23</v>
      </c>
      <c r="J383" t="s">
        <v>1172</v>
      </c>
      <c r="K383">
        <v>12</v>
      </c>
      <c r="L383">
        <v>86268073</v>
      </c>
      <c r="M383">
        <v>86276770</v>
      </c>
      <c r="N383">
        <v>35762</v>
      </c>
      <c r="O383" t="s">
        <v>1870</v>
      </c>
    </row>
    <row r="384" spans="1:15" x14ac:dyDescent="0.25">
      <c r="A384" t="s">
        <v>1872</v>
      </c>
      <c r="B384" t="s">
        <v>2186</v>
      </c>
      <c r="C384" s="12">
        <v>10</v>
      </c>
      <c r="D384" t="s">
        <v>1873</v>
      </c>
      <c r="E384" t="s">
        <v>2184</v>
      </c>
      <c r="F384">
        <v>1.91402E-3</v>
      </c>
      <c r="G384" s="16">
        <v>3.1032595000000001</v>
      </c>
      <c r="H384" t="s">
        <v>22</v>
      </c>
      <c r="I384" t="s">
        <v>23</v>
      </c>
      <c r="J384" t="s">
        <v>1172</v>
      </c>
      <c r="K384">
        <v>12</v>
      </c>
      <c r="L384">
        <v>86372516</v>
      </c>
      <c r="M384">
        <v>87232681</v>
      </c>
      <c r="N384">
        <v>35764</v>
      </c>
      <c r="O384" t="s">
        <v>1872</v>
      </c>
    </row>
    <row r="385" spans="1:15" x14ac:dyDescent="0.25">
      <c r="A385" t="s">
        <v>1942</v>
      </c>
      <c r="B385" t="s">
        <v>2187</v>
      </c>
      <c r="C385" s="12">
        <v>12</v>
      </c>
      <c r="D385" t="s">
        <v>1943</v>
      </c>
      <c r="E385" t="s">
        <v>2184</v>
      </c>
      <c r="F385">
        <v>1.5953E-3</v>
      </c>
      <c r="G385" s="16">
        <v>3.1567639000000001</v>
      </c>
      <c r="H385" t="s">
        <v>22</v>
      </c>
      <c r="I385" t="s">
        <v>23</v>
      </c>
      <c r="J385" t="s">
        <v>196</v>
      </c>
      <c r="K385">
        <v>17</v>
      </c>
      <c r="L385">
        <v>28573775</v>
      </c>
      <c r="M385">
        <v>28573838</v>
      </c>
      <c r="N385">
        <v>45668</v>
      </c>
      <c r="O385" t="e">
        <v>#N/A</v>
      </c>
    </row>
    <row r="386" spans="1:15" x14ac:dyDescent="0.25">
      <c r="A386" t="s">
        <v>1995</v>
      </c>
      <c r="B386" t="s">
        <v>2181</v>
      </c>
      <c r="C386" s="12">
        <v>13</v>
      </c>
      <c r="D386" t="s">
        <v>1996</v>
      </c>
      <c r="E386" t="s">
        <v>2182</v>
      </c>
      <c r="F386">
        <v>1.73869E-3</v>
      </c>
      <c r="G386" s="16">
        <v>-3.1315789999999999</v>
      </c>
      <c r="H386" t="s">
        <v>22</v>
      </c>
      <c r="I386" t="s">
        <v>91</v>
      </c>
      <c r="J386" t="s">
        <v>196</v>
      </c>
      <c r="K386">
        <v>17</v>
      </c>
      <c r="L386">
        <v>68049570</v>
      </c>
      <c r="M386">
        <v>68131749</v>
      </c>
      <c r="N386">
        <v>47044</v>
      </c>
      <c r="O386" t="s">
        <v>1995</v>
      </c>
    </row>
    <row r="387" spans="1:15" x14ac:dyDescent="0.25">
      <c r="A387" t="s">
        <v>1997</v>
      </c>
      <c r="B387" t="s">
        <v>2181</v>
      </c>
      <c r="C387" s="12">
        <v>13</v>
      </c>
      <c r="D387" t="s">
        <v>1998</v>
      </c>
      <c r="E387" t="s">
        <v>2182</v>
      </c>
      <c r="F387">
        <v>1.73869E-3</v>
      </c>
      <c r="G387" s="16">
        <v>-3.1315789999999999</v>
      </c>
      <c r="H387" t="s">
        <v>22</v>
      </c>
      <c r="I387" t="s">
        <v>91</v>
      </c>
      <c r="J387" t="s">
        <v>196</v>
      </c>
      <c r="K387">
        <v>17</v>
      </c>
      <c r="L387">
        <v>68164814</v>
      </c>
      <c r="M387">
        <v>68176189</v>
      </c>
      <c r="N387">
        <v>47046</v>
      </c>
      <c r="O387" t="s">
        <v>1997</v>
      </c>
    </row>
    <row r="388" spans="1:15" x14ac:dyDescent="0.25">
      <c r="A388" t="s">
        <v>327</v>
      </c>
      <c r="B388" t="s">
        <v>2228</v>
      </c>
      <c r="C388" s="12">
        <v>3</v>
      </c>
      <c r="D388" t="s">
        <v>328</v>
      </c>
      <c r="E388" t="s">
        <v>2229</v>
      </c>
      <c r="F388">
        <v>9.3768900000000006E-3</v>
      </c>
      <c r="G388" s="16">
        <v>-2.5979985000000001</v>
      </c>
      <c r="H388" t="s">
        <v>22</v>
      </c>
      <c r="I388" t="s">
        <v>91</v>
      </c>
      <c r="J388" t="s">
        <v>329</v>
      </c>
      <c r="K388">
        <v>10</v>
      </c>
      <c r="L388">
        <v>35297479</v>
      </c>
      <c r="M388">
        <v>35379570</v>
      </c>
      <c r="N388">
        <v>28981</v>
      </c>
      <c r="O388" t="s">
        <v>327</v>
      </c>
    </row>
    <row r="389" spans="1:15" x14ac:dyDescent="0.25">
      <c r="A389" t="s">
        <v>330</v>
      </c>
      <c r="B389" t="s">
        <v>2228</v>
      </c>
      <c r="C389" s="12">
        <v>3</v>
      </c>
      <c r="D389" t="s">
        <v>331</v>
      </c>
      <c r="E389" t="s">
        <v>2229</v>
      </c>
      <c r="F389">
        <v>9.3768900000000006E-3</v>
      </c>
      <c r="G389" s="16">
        <v>-2.5979985000000001</v>
      </c>
      <c r="H389" t="s">
        <v>22</v>
      </c>
      <c r="I389" t="s">
        <v>91</v>
      </c>
      <c r="J389" t="s">
        <v>329</v>
      </c>
      <c r="K389">
        <v>10</v>
      </c>
      <c r="L389">
        <v>35415719</v>
      </c>
      <c r="M389">
        <v>35501886</v>
      </c>
      <c r="N389">
        <v>28984</v>
      </c>
      <c r="O389" t="s">
        <v>330</v>
      </c>
    </row>
    <row r="390" spans="1:15" x14ac:dyDescent="0.25">
      <c r="A390" t="s">
        <v>332</v>
      </c>
      <c r="B390" t="s">
        <v>2228</v>
      </c>
      <c r="C390" s="12">
        <v>3</v>
      </c>
      <c r="D390" t="s">
        <v>333</v>
      </c>
      <c r="E390" t="s">
        <v>2229</v>
      </c>
      <c r="F390">
        <v>9.3768900000000006E-3</v>
      </c>
      <c r="G390" s="16">
        <v>-2.5979985000000001</v>
      </c>
      <c r="H390" t="s">
        <v>22</v>
      </c>
      <c r="I390" t="s">
        <v>91</v>
      </c>
      <c r="J390" t="s">
        <v>329</v>
      </c>
      <c r="K390">
        <v>10</v>
      </c>
      <c r="L390">
        <v>35535953</v>
      </c>
      <c r="M390">
        <v>35860852</v>
      </c>
      <c r="N390">
        <v>28990</v>
      </c>
      <c r="O390" t="s">
        <v>332</v>
      </c>
    </row>
    <row r="391" spans="1:15" x14ac:dyDescent="0.25">
      <c r="A391" t="s">
        <v>334</v>
      </c>
      <c r="B391" t="s">
        <v>2228</v>
      </c>
      <c r="C391" s="12">
        <v>3</v>
      </c>
      <c r="D391" t="s">
        <v>335</v>
      </c>
      <c r="E391" t="s">
        <v>2229</v>
      </c>
      <c r="F391">
        <v>9.3768900000000006E-3</v>
      </c>
      <c r="G391" s="16">
        <v>-2.5979985000000001</v>
      </c>
      <c r="H391" t="s">
        <v>22</v>
      </c>
      <c r="I391" t="s">
        <v>91</v>
      </c>
      <c r="J391" t="s">
        <v>329</v>
      </c>
      <c r="K391">
        <v>10</v>
      </c>
      <c r="L391">
        <v>35894338</v>
      </c>
      <c r="M391">
        <v>35897863</v>
      </c>
      <c r="N391">
        <v>28993</v>
      </c>
      <c r="O391" t="s">
        <v>334</v>
      </c>
    </row>
    <row r="392" spans="1:15" x14ac:dyDescent="0.25">
      <c r="A392" t="s">
        <v>336</v>
      </c>
      <c r="B392" t="s">
        <v>2228</v>
      </c>
      <c r="C392" s="12">
        <v>3</v>
      </c>
      <c r="D392" t="s">
        <v>337</v>
      </c>
      <c r="E392" t="s">
        <v>2229</v>
      </c>
      <c r="F392">
        <v>9.3768900000000006E-3</v>
      </c>
      <c r="G392" s="16">
        <v>-2.5979985000000001</v>
      </c>
      <c r="H392" t="s">
        <v>22</v>
      </c>
      <c r="I392" t="s">
        <v>91</v>
      </c>
      <c r="J392" t="s">
        <v>329</v>
      </c>
      <c r="K392">
        <v>10</v>
      </c>
      <c r="L392">
        <v>35927177</v>
      </c>
      <c r="M392">
        <v>35930362</v>
      </c>
      <c r="N392">
        <v>28995</v>
      </c>
      <c r="O392" t="s">
        <v>336</v>
      </c>
    </row>
    <row r="393" spans="1:15" x14ac:dyDescent="0.25">
      <c r="A393" t="s">
        <v>338</v>
      </c>
      <c r="B393" t="s">
        <v>2228</v>
      </c>
      <c r="C393" s="12">
        <v>3</v>
      </c>
      <c r="D393" t="s">
        <v>339</v>
      </c>
      <c r="E393" t="s">
        <v>2229</v>
      </c>
      <c r="F393">
        <v>3.0546599999999998E-3</v>
      </c>
      <c r="G393" s="16">
        <v>-2.9621833</v>
      </c>
      <c r="H393" t="s">
        <v>22</v>
      </c>
      <c r="I393" t="s">
        <v>91</v>
      </c>
      <c r="J393" t="s">
        <v>329</v>
      </c>
      <c r="K393">
        <v>10</v>
      </c>
      <c r="L393">
        <v>37414785</v>
      </c>
      <c r="M393">
        <v>37673039</v>
      </c>
      <c r="N393">
        <v>29008</v>
      </c>
      <c r="O393" t="s">
        <v>338</v>
      </c>
    </row>
    <row r="394" spans="1:15" x14ac:dyDescent="0.25">
      <c r="A394" t="s">
        <v>340</v>
      </c>
      <c r="B394" t="s">
        <v>2228</v>
      </c>
      <c r="C394" s="12">
        <v>3</v>
      </c>
      <c r="D394" t="s">
        <v>341</v>
      </c>
      <c r="E394" t="s">
        <v>2229</v>
      </c>
      <c r="F394">
        <v>7.7039500000000002E-3</v>
      </c>
      <c r="G394" s="16">
        <v>-2.6647764</v>
      </c>
      <c r="H394" t="s">
        <v>22</v>
      </c>
      <c r="I394" t="s">
        <v>91</v>
      </c>
      <c r="J394" t="s">
        <v>329</v>
      </c>
      <c r="K394">
        <v>10</v>
      </c>
      <c r="L394">
        <v>38091751</v>
      </c>
      <c r="M394">
        <v>38147034</v>
      </c>
      <c r="N394">
        <v>29023</v>
      </c>
      <c r="O394" t="s">
        <v>340</v>
      </c>
    </row>
    <row r="395" spans="1:15" x14ac:dyDescent="0.25">
      <c r="A395" t="s">
        <v>342</v>
      </c>
      <c r="B395" t="s">
        <v>2228</v>
      </c>
      <c r="C395" s="12">
        <v>3</v>
      </c>
      <c r="D395" t="s">
        <v>343</v>
      </c>
      <c r="E395" t="s">
        <v>2229</v>
      </c>
      <c r="F395">
        <v>7.7039500000000002E-3</v>
      </c>
      <c r="G395" s="16">
        <v>-2.6647764</v>
      </c>
      <c r="H395" t="s">
        <v>22</v>
      </c>
      <c r="I395" t="s">
        <v>91</v>
      </c>
      <c r="J395" t="s">
        <v>329</v>
      </c>
      <c r="K395">
        <v>10</v>
      </c>
      <c r="L395">
        <v>38238500</v>
      </c>
      <c r="M395">
        <v>38265561</v>
      </c>
      <c r="N395">
        <v>29029</v>
      </c>
      <c r="O395" t="s">
        <v>342</v>
      </c>
    </row>
    <row r="396" spans="1:15" x14ac:dyDescent="0.25">
      <c r="A396" t="s">
        <v>344</v>
      </c>
      <c r="B396" t="s">
        <v>2228</v>
      </c>
      <c r="C396" s="12">
        <v>3</v>
      </c>
      <c r="D396" t="s">
        <v>345</v>
      </c>
      <c r="E396" t="s">
        <v>2229</v>
      </c>
      <c r="F396">
        <v>7.7039500000000002E-3</v>
      </c>
      <c r="G396" s="16">
        <v>-2.6647764</v>
      </c>
      <c r="H396" t="s">
        <v>22</v>
      </c>
      <c r="I396" t="s">
        <v>91</v>
      </c>
      <c r="J396" t="s">
        <v>329</v>
      </c>
      <c r="K396">
        <v>10</v>
      </c>
      <c r="L396">
        <v>38299578</v>
      </c>
      <c r="M396">
        <v>38354016</v>
      </c>
      <c r="N396">
        <v>29033</v>
      </c>
      <c r="O396" t="s">
        <v>344</v>
      </c>
    </row>
    <row r="397" spans="1:15" x14ac:dyDescent="0.25">
      <c r="A397" t="s">
        <v>346</v>
      </c>
      <c r="B397" t="s">
        <v>2228</v>
      </c>
      <c r="C397" s="12">
        <v>3</v>
      </c>
      <c r="D397" t="s">
        <v>347</v>
      </c>
      <c r="E397" t="s">
        <v>2229</v>
      </c>
      <c r="F397">
        <v>7.7039500000000002E-3</v>
      </c>
      <c r="G397" s="16">
        <v>-2.6647764</v>
      </c>
      <c r="H397" t="s">
        <v>22</v>
      </c>
      <c r="I397" t="s">
        <v>91</v>
      </c>
      <c r="J397" t="s">
        <v>329</v>
      </c>
      <c r="K397">
        <v>10</v>
      </c>
      <c r="L397">
        <v>38383264</v>
      </c>
      <c r="M397">
        <v>38414472</v>
      </c>
      <c r="N397">
        <v>29037</v>
      </c>
      <c r="O397" t="s">
        <v>346</v>
      </c>
    </row>
    <row r="398" spans="1:15" x14ac:dyDescent="0.25">
      <c r="A398" t="s">
        <v>348</v>
      </c>
      <c r="B398" t="s">
        <v>2228</v>
      </c>
      <c r="C398" s="12">
        <v>3</v>
      </c>
      <c r="D398" t="s">
        <v>349</v>
      </c>
      <c r="E398" t="s">
        <v>2229</v>
      </c>
      <c r="F398">
        <v>7.7039500000000002E-3</v>
      </c>
      <c r="G398" s="16">
        <v>-2.6647764</v>
      </c>
      <c r="H398" t="s">
        <v>22</v>
      </c>
      <c r="I398" t="s">
        <v>91</v>
      </c>
      <c r="J398" t="s">
        <v>329</v>
      </c>
      <c r="K398">
        <v>10</v>
      </c>
      <c r="L398">
        <v>38645305</v>
      </c>
      <c r="M398">
        <v>38667433</v>
      </c>
      <c r="N398">
        <v>29046</v>
      </c>
      <c r="O398" t="s">
        <v>348</v>
      </c>
    </row>
    <row r="399" spans="1:15" x14ac:dyDescent="0.25">
      <c r="A399" t="s">
        <v>1647</v>
      </c>
      <c r="B399" t="s">
        <v>2230</v>
      </c>
      <c r="C399" s="12">
        <v>9</v>
      </c>
      <c r="D399" t="s">
        <v>1648</v>
      </c>
      <c r="E399" t="s">
        <v>2229</v>
      </c>
      <c r="F399">
        <v>8.6981699999999999E-3</v>
      </c>
      <c r="G399" s="16">
        <v>-2.6236947000000002</v>
      </c>
      <c r="H399" t="s">
        <v>22</v>
      </c>
      <c r="I399" t="s">
        <v>91</v>
      </c>
      <c r="J399" t="s">
        <v>1649</v>
      </c>
      <c r="K399">
        <v>16</v>
      </c>
      <c r="L399">
        <v>81478775</v>
      </c>
      <c r="M399">
        <v>81745367</v>
      </c>
      <c r="N399">
        <v>44350</v>
      </c>
      <c r="O399" t="s">
        <v>1647</v>
      </c>
    </row>
    <row r="400" spans="1:15" x14ac:dyDescent="0.25">
      <c r="A400" t="s">
        <v>1650</v>
      </c>
      <c r="B400" t="s">
        <v>2230</v>
      </c>
      <c r="C400" s="12">
        <v>9</v>
      </c>
      <c r="D400" t="s">
        <v>1651</v>
      </c>
      <c r="E400" t="s">
        <v>2229</v>
      </c>
      <c r="F400">
        <v>3.2062100000000001E-3</v>
      </c>
      <c r="G400" s="16">
        <v>-2.9472432999999998</v>
      </c>
      <c r="H400" t="s">
        <v>22</v>
      </c>
      <c r="I400" t="s">
        <v>91</v>
      </c>
      <c r="J400" t="s">
        <v>1649</v>
      </c>
      <c r="K400">
        <v>16</v>
      </c>
      <c r="L400">
        <v>81772702</v>
      </c>
      <c r="M400">
        <v>81991899</v>
      </c>
      <c r="N400">
        <v>44353</v>
      </c>
      <c r="O400" t="s">
        <v>1650</v>
      </c>
    </row>
    <row r="401" spans="1:15" x14ac:dyDescent="0.25">
      <c r="A401" t="s">
        <v>1652</v>
      </c>
      <c r="B401" t="s">
        <v>2230</v>
      </c>
      <c r="C401" s="12">
        <v>9</v>
      </c>
      <c r="D401" t="s">
        <v>1653</v>
      </c>
      <c r="E401" t="s">
        <v>2229</v>
      </c>
      <c r="F401">
        <v>5.0752699999999998E-3</v>
      </c>
      <c r="G401" s="16">
        <v>-2.8022174</v>
      </c>
      <c r="H401" t="s">
        <v>22</v>
      </c>
      <c r="I401" t="s">
        <v>91</v>
      </c>
      <c r="J401" t="s">
        <v>1649</v>
      </c>
      <c r="K401">
        <v>16</v>
      </c>
      <c r="L401">
        <v>82031221</v>
      </c>
      <c r="M401">
        <v>82045093</v>
      </c>
      <c r="N401">
        <v>44355</v>
      </c>
      <c r="O401" t="s">
        <v>1652</v>
      </c>
    </row>
    <row r="402" spans="1:15" x14ac:dyDescent="0.25">
      <c r="A402" t="s">
        <v>1654</v>
      </c>
      <c r="B402" t="s">
        <v>2230</v>
      </c>
      <c r="C402" s="12">
        <v>9</v>
      </c>
      <c r="D402" t="s">
        <v>1655</v>
      </c>
      <c r="E402" t="s">
        <v>2229</v>
      </c>
      <c r="F402">
        <v>5.0752699999999998E-3</v>
      </c>
      <c r="G402" s="16">
        <v>-2.8022174</v>
      </c>
      <c r="H402" t="s">
        <v>22</v>
      </c>
      <c r="I402" t="s">
        <v>91</v>
      </c>
      <c r="J402" t="s">
        <v>1649</v>
      </c>
      <c r="K402">
        <v>16</v>
      </c>
      <c r="L402">
        <v>82068609</v>
      </c>
      <c r="M402">
        <v>82132139</v>
      </c>
      <c r="N402">
        <v>44356</v>
      </c>
      <c r="O402" t="s">
        <v>1654</v>
      </c>
    </row>
    <row r="403" spans="1:15" x14ac:dyDescent="0.25">
      <c r="A403" t="s">
        <v>1656</v>
      </c>
      <c r="B403" t="s">
        <v>2230</v>
      </c>
      <c r="C403" s="12">
        <v>9</v>
      </c>
      <c r="D403" t="s">
        <v>1657</v>
      </c>
      <c r="E403" t="s">
        <v>2229</v>
      </c>
      <c r="F403">
        <v>5.0752699999999998E-3</v>
      </c>
      <c r="G403" s="16">
        <v>-2.8022174</v>
      </c>
      <c r="H403" t="s">
        <v>22</v>
      </c>
      <c r="I403" t="s">
        <v>91</v>
      </c>
      <c r="J403" t="s">
        <v>1649</v>
      </c>
      <c r="K403">
        <v>16</v>
      </c>
      <c r="L403">
        <v>82181403</v>
      </c>
      <c r="M403">
        <v>82203831</v>
      </c>
      <c r="N403">
        <v>44360</v>
      </c>
      <c r="O403" t="s">
        <v>1656</v>
      </c>
    </row>
    <row r="404" spans="1:15" x14ac:dyDescent="0.25">
      <c r="A404" t="s">
        <v>1748</v>
      </c>
      <c r="B404" t="s">
        <v>2230</v>
      </c>
      <c r="C404" s="12">
        <v>9</v>
      </c>
      <c r="D404" t="s">
        <v>1749</v>
      </c>
      <c r="E404" t="s">
        <v>2229</v>
      </c>
      <c r="F404">
        <v>5.0752699999999998E-3</v>
      </c>
      <c r="G404" s="16">
        <v>-2.8022174</v>
      </c>
      <c r="H404" t="s">
        <v>22</v>
      </c>
      <c r="I404" t="s">
        <v>91</v>
      </c>
      <c r="J404" t="s">
        <v>1649</v>
      </c>
      <c r="K404">
        <v>16</v>
      </c>
      <c r="L404">
        <v>84599200</v>
      </c>
      <c r="M404">
        <v>84651683</v>
      </c>
      <c r="N404">
        <v>44407</v>
      </c>
      <c r="O404" t="s">
        <v>1748</v>
      </c>
    </row>
    <row r="405" spans="1:15" x14ac:dyDescent="0.25">
      <c r="A405" t="s">
        <v>1750</v>
      </c>
      <c r="B405" t="s">
        <v>2230</v>
      </c>
      <c r="C405" s="12">
        <v>9</v>
      </c>
      <c r="D405" t="s">
        <v>1751</v>
      </c>
      <c r="E405" t="s">
        <v>2229</v>
      </c>
      <c r="F405">
        <v>5.0752699999999998E-3</v>
      </c>
      <c r="G405" s="16">
        <v>-2.8022174</v>
      </c>
      <c r="H405" t="s">
        <v>22</v>
      </c>
      <c r="I405" t="s">
        <v>91</v>
      </c>
      <c r="J405" t="s">
        <v>1649</v>
      </c>
      <c r="K405">
        <v>16</v>
      </c>
      <c r="L405">
        <v>84682131</v>
      </c>
      <c r="M405">
        <v>84701292</v>
      </c>
      <c r="N405">
        <v>44409</v>
      </c>
      <c r="O405" t="s">
        <v>1750</v>
      </c>
    </row>
    <row r="406" spans="1:15" x14ac:dyDescent="0.25">
      <c r="A406" t="s">
        <v>1752</v>
      </c>
      <c r="B406" t="s">
        <v>2230</v>
      </c>
      <c r="C406" s="12">
        <v>9</v>
      </c>
      <c r="D406" t="s">
        <v>1753</v>
      </c>
      <c r="E406" t="s">
        <v>2229</v>
      </c>
      <c r="F406">
        <v>5.0752699999999998E-3</v>
      </c>
      <c r="G406" s="16">
        <v>-2.8022174</v>
      </c>
      <c r="H406" t="s">
        <v>22</v>
      </c>
      <c r="I406" t="s">
        <v>91</v>
      </c>
      <c r="J406" t="s">
        <v>1649</v>
      </c>
      <c r="K406">
        <v>16</v>
      </c>
      <c r="L406">
        <v>84733584</v>
      </c>
      <c r="M406">
        <v>84813528</v>
      </c>
      <c r="N406">
        <v>44410</v>
      </c>
      <c r="O406" t="s">
        <v>1752</v>
      </c>
    </row>
    <row r="407" spans="1:15" x14ac:dyDescent="0.25">
      <c r="A407" t="s">
        <v>1754</v>
      </c>
      <c r="B407" t="s">
        <v>2230</v>
      </c>
      <c r="C407" s="12">
        <v>9</v>
      </c>
      <c r="D407" t="s">
        <v>1755</v>
      </c>
      <c r="E407" t="s">
        <v>2229</v>
      </c>
      <c r="F407">
        <v>1.7330500000000001E-3</v>
      </c>
      <c r="G407" s="16">
        <v>-3.1325324000000001</v>
      </c>
      <c r="H407" t="s">
        <v>22</v>
      </c>
      <c r="I407" t="s">
        <v>91</v>
      </c>
      <c r="J407" t="s">
        <v>1649</v>
      </c>
      <c r="K407">
        <v>16</v>
      </c>
      <c r="L407">
        <v>84853590</v>
      </c>
      <c r="M407">
        <v>84954374</v>
      </c>
      <c r="N407">
        <v>44411</v>
      </c>
      <c r="O407" t="s">
        <v>1754</v>
      </c>
    </row>
    <row r="408" spans="1:15" x14ac:dyDescent="0.25">
      <c r="A408" t="s">
        <v>1756</v>
      </c>
      <c r="B408" t="s">
        <v>2230</v>
      </c>
      <c r="C408" s="12">
        <v>9</v>
      </c>
      <c r="D408" t="s">
        <v>1757</v>
      </c>
      <c r="E408" t="s">
        <v>2229</v>
      </c>
      <c r="F408">
        <v>1.7330500000000001E-3</v>
      </c>
      <c r="G408" s="16">
        <v>-3.1325324000000001</v>
      </c>
      <c r="H408" t="s">
        <v>22</v>
      </c>
      <c r="I408" t="s">
        <v>91</v>
      </c>
      <c r="J408" t="s">
        <v>1649</v>
      </c>
      <c r="K408">
        <v>16</v>
      </c>
      <c r="L408">
        <v>85007787</v>
      </c>
      <c r="M408">
        <v>85045141</v>
      </c>
      <c r="N408">
        <v>44415</v>
      </c>
      <c r="O408" t="s">
        <v>1756</v>
      </c>
    </row>
    <row r="409" spans="1:15" x14ac:dyDescent="0.25">
      <c r="A409" t="s">
        <v>1758</v>
      </c>
      <c r="B409" t="s">
        <v>2230</v>
      </c>
      <c r="C409" s="12">
        <v>9</v>
      </c>
      <c r="D409" t="s">
        <v>1759</v>
      </c>
      <c r="E409" t="s">
        <v>2229</v>
      </c>
      <c r="F409">
        <v>5.0752699999999998E-3</v>
      </c>
      <c r="G409" s="16">
        <v>-2.8022174</v>
      </c>
      <c r="H409" t="s">
        <v>22</v>
      </c>
      <c r="I409" t="s">
        <v>91</v>
      </c>
      <c r="J409" t="s">
        <v>1649</v>
      </c>
      <c r="K409">
        <v>16</v>
      </c>
      <c r="L409">
        <v>85061375</v>
      </c>
      <c r="M409">
        <v>85127836</v>
      </c>
      <c r="N409">
        <v>44416</v>
      </c>
      <c r="O409" t="s">
        <v>1758</v>
      </c>
    </row>
    <row r="410" spans="1:15" x14ac:dyDescent="0.25">
      <c r="A410" t="s">
        <v>1760</v>
      </c>
      <c r="B410" t="s">
        <v>2230</v>
      </c>
      <c r="C410" s="12">
        <v>9</v>
      </c>
      <c r="D410" t="s">
        <v>1761</v>
      </c>
      <c r="E410" t="s">
        <v>2229</v>
      </c>
      <c r="F410">
        <v>5.0752699999999998E-3</v>
      </c>
      <c r="G410" s="16">
        <v>-2.8022174</v>
      </c>
      <c r="H410" t="s">
        <v>22</v>
      </c>
      <c r="I410" t="s">
        <v>91</v>
      </c>
      <c r="J410" t="s">
        <v>1649</v>
      </c>
      <c r="K410">
        <v>16</v>
      </c>
      <c r="L410">
        <v>85131965</v>
      </c>
      <c r="M410">
        <v>85146114</v>
      </c>
      <c r="N410">
        <v>44417</v>
      </c>
      <c r="O410" t="s">
        <v>1760</v>
      </c>
    </row>
    <row r="411" spans="1:15" x14ac:dyDescent="0.25">
      <c r="A411" t="s">
        <v>1658</v>
      </c>
      <c r="B411" t="s">
        <v>2244</v>
      </c>
      <c r="C411" s="12">
        <v>9</v>
      </c>
      <c r="D411" t="s">
        <v>1659</v>
      </c>
      <c r="E411" t="s">
        <v>2245</v>
      </c>
      <c r="F411">
        <v>4.6891600000000004E-3</v>
      </c>
      <c r="G411" s="16">
        <v>2.8276465000000002</v>
      </c>
      <c r="H411" t="s">
        <v>22</v>
      </c>
      <c r="I411" t="s">
        <v>23</v>
      </c>
      <c r="J411" t="s">
        <v>500</v>
      </c>
      <c r="K411">
        <v>11</v>
      </c>
      <c r="L411">
        <v>45868669</v>
      </c>
      <c r="M411">
        <v>45904798</v>
      </c>
      <c r="N411">
        <v>31663</v>
      </c>
      <c r="O411" t="s">
        <v>1658</v>
      </c>
    </row>
    <row r="412" spans="1:15" x14ac:dyDescent="0.25">
      <c r="A412" t="s">
        <v>1660</v>
      </c>
      <c r="B412" t="s">
        <v>2244</v>
      </c>
      <c r="C412" s="12">
        <v>9</v>
      </c>
      <c r="D412" t="s">
        <v>1661</v>
      </c>
      <c r="E412" t="s">
        <v>2245</v>
      </c>
      <c r="F412">
        <v>4.6891600000000004E-3</v>
      </c>
      <c r="G412" s="16">
        <v>2.8276465000000002</v>
      </c>
      <c r="H412" t="s">
        <v>22</v>
      </c>
      <c r="I412" t="s">
        <v>23</v>
      </c>
      <c r="J412" t="s">
        <v>500</v>
      </c>
      <c r="K412">
        <v>11</v>
      </c>
      <c r="L412">
        <v>45907202</v>
      </c>
      <c r="M412">
        <v>45928016</v>
      </c>
      <c r="N412">
        <v>31664</v>
      </c>
      <c r="O412" t="s">
        <v>1660</v>
      </c>
    </row>
    <row r="413" spans="1:15" x14ac:dyDescent="0.25">
      <c r="A413" t="s">
        <v>1662</v>
      </c>
      <c r="B413" t="s">
        <v>2244</v>
      </c>
      <c r="C413" s="12">
        <v>9</v>
      </c>
      <c r="D413" t="s">
        <v>1663</v>
      </c>
      <c r="E413" t="s">
        <v>2245</v>
      </c>
      <c r="F413">
        <v>4.6891600000000004E-3</v>
      </c>
      <c r="G413" s="16">
        <v>2.8276465000000002</v>
      </c>
      <c r="H413" t="s">
        <v>22</v>
      </c>
      <c r="I413" t="s">
        <v>23</v>
      </c>
      <c r="J413" t="s">
        <v>500</v>
      </c>
      <c r="K413">
        <v>11</v>
      </c>
      <c r="L413">
        <v>45928085</v>
      </c>
      <c r="M413">
        <v>45928833</v>
      </c>
      <c r="N413">
        <v>31666</v>
      </c>
      <c r="O413" t="e">
        <v>#N/A</v>
      </c>
    </row>
    <row r="414" spans="1:15" x14ac:dyDescent="0.25">
      <c r="A414" t="s">
        <v>1664</v>
      </c>
      <c r="B414" t="s">
        <v>2244</v>
      </c>
      <c r="C414" s="12">
        <v>9</v>
      </c>
      <c r="D414" t="s">
        <v>1665</v>
      </c>
      <c r="E414" t="s">
        <v>2245</v>
      </c>
      <c r="F414">
        <v>4.6891600000000004E-3</v>
      </c>
      <c r="G414" s="16">
        <v>2.8276465000000002</v>
      </c>
      <c r="H414" t="s">
        <v>22</v>
      </c>
      <c r="I414" t="s">
        <v>23</v>
      </c>
      <c r="J414" t="s">
        <v>500</v>
      </c>
      <c r="K414">
        <v>11</v>
      </c>
      <c r="L414">
        <v>45931220</v>
      </c>
      <c r="M414">
        <v>45940363</v>
      </c>
      <c r="N414">
        <v>31667</v>
      </c>
      <c r="O414" t="s">
        <v>1664</v>
      </c>
    </row>
    <row r="415" spans="1:15" x14ac:dyDescent="0.25">
      <c r="A415" t="s">
        <v>1666</v>
      </c>
      <c r="B415" t="s">
        <v>2244</v>
      </c>
      <c r="C415" s="12">
        <v>9</v>
      </c>
      <c r="D415" t="s">
        <v>1667</v>
      </c>
      <c r="E415" t="s">
        <v>2245</v>
      </c>
      <c r="F415">
        <v>4.6891600000000004E-3</v>
      </c>
      <c r="G415" s="16">
        <v>2.8276465000000002</v>
      </c>
      <c r="H415" t="s">
        <v>22</v>
      </c>
      <c r="I415" t="s">
        <v>23</v>
      </c>
      <c r="J415" t="s">
        <v>500</v>
      </c>
      <c r="K415">
        <v>11</v>
      </c>
      <c r="L415">
        <v>45943172</v>
      </c>
      <c r="M415">
        <v>45950647</v>
      </c>
      <c r="N415">
        <v>31668</v>
      </c>
      <c r="O415" t="s">
        <v>1666</v>
      </c>
    </row>
    <row r="416" spans="1:15" x14ac:dyDescent="0.25">
      <c r="A416" t="s">
        <v>1668</v>
      </c>
      <c r="B416" t="s">
        <v>2244</v>
      </c>
      <c r="C416" s="12">
        <v>9</v>
      </c>
      <c r="D416" t="s">
        <v>1669</v>
      </c>
      <c r="E416" t="s">
        <v>2245</v>
      </c>
      <c r="F416">
        <v>4.6891600000000004E-3</v>
      </c>
      <c r="G416" s="16">
        <v>2.8276465000000002</v>
      </c>
      <c r="H416" t="s">
        <v>22</v>
      </c>
      <c r="I416" t="s">
        <v>23</v>
      </c>
      <c r="J416" t="s">
        <v>500</v>
      </c>
      <c r="K416">
        <v>11</v>
      </c>
      <c r="L416">
        <v>45950871</v>
      </c>
      <c r="M416">
        <v>46142985</v>
      </c>
      <c r="N416">
        <v>31669</v>
      </c>
      <c r="O416" t="s">
        <v>1668</v>
      </c>
    </row>
    <row r="417" spans="1:15" x14ac:dyDescent="0.25">
      <c r="A417" t="s">
        <v>1091</v>
      </c>
      <c r="B417" s="26" t="s">
        <v>2244</v>
      </c>
      <c r="C417" s="12">
        <v>9</v>
      </c>
      <c r="D417" t="s">
        <v>1092</v>
      </c>
      <c r="E417" t="s">
        <v>2245</v>
      </c>
      <c r="F417">
        <v>1.9706799999999998E-3</v>
      </c>
      <c r="G417" s="48">
        <v>3.0946159</v>
      </c>
      <c r="H417" t="s">
        <v>22</v>
      </c>
      <c r="I417" t="s">
        <v>23</v>
      </c>
      <c r="J417" t="s">
        <v>500</v>
      </c>
      <c r="K417">
        <v>11</v>
      </c>
      <c r="L417">
        <v>46299212</v>
      </c>
      <c r="M417">
        <v>46342972</v>
      </c>
      <c r="N417">
        <v>31677</v>
      </c>
      <c r="O417" t="s">
        <v>1091</v>
      </c>
    </row>
    <row r="418" spans="1:15" x14ac:dyDescent="0.25">
      <c r="A418" t="s">
        <v>1093</v>
      </c>
      <c r="B418" s="26" t="s">
        <v>2244</v>
      </c>
      <c r="C418" s="12">
        <v>9</v>
      </c>
      <c r="D418" t="s">
        <v>1094</v>
      </c>
      <c r="E418" t="s">
        <v>2245</v>
      </c>
      <c r="F418">
        <v>1.9706799999999998E-3</v>
      </c>
      <c r="G418" s="48">
        <v>3.0946159</v>
      </c>
      <c r="H418" t="s">
        <v>22</v>
      </c>
      <c r="I418" t="s">
        <v>23</v>
      </c>
      <c r="J418" t="s">
        <v>500</v>
      </c>
      <c r="K418">
        <v>11</v>
      </c>
      <c r="L418">
        <v>46354455</v>
      </c>
      <c r="M418">
        <v>46402104</v>
      </c>
      <c r="N418">
        <v>31678</v>
      </c>
      <c r="O418" t="s">
        <v>1093</v>
      </c>
    </row>
    <row r="419" spans="1:15" x14ac:dyDescent="0.25">
      <c r="A419" t="s">
        <v>1095</v>
      </c>
      <c r="B419" s="26" t="s">
        <v>2244</v>
      </c>
      <c r="C419" s="12">
        <v>9</v>
      </c>
      <c r="D419" t="s">
        <v>1096</v>
      </c>
      <c r="E419" t="s">
        <v>2245</v>
      </c>
      <c r="F419">
        <v>1.9706799999999998E-3</v>
      </c>
      <c r="G419" s="48">
        <v>3.0946159</v>
      </c>
      <c r="H419" t="s">
        <v>22</v>
      </c>
      <c r="I419" t="s">
        <v>23</v>
      </c>
      <c r="J419" t="s">
        <v>500</v>
      </c>
      <c r="K419">
        <v>11</v>
      </c>
      <c r="L419">
        <v>46402306</v>
      </c>
      <c r="M419">
        <v>46405375</v>
      </c>
      <c r="N419">
        <v>31680</v>
      </c>
      <c r="O419" t="s">
        <v>1095</v>
      </c>
    </row>
    <row r="420" spans="1:15" x14ac:dyDescent="0.25">
      <c r="A420" t="s">
        <v>1097</v>
      </c>
      <c r="B420" s="26" t="s">
        <v>2244</v>
      </c>
      <c r="C420" s="12">
        <v>9</v>
      </c>
      <c r="D420" t="s">
        <v>1098</v>
      </c>
      <c r="E420" t="s">
        <v>2245</v>
      </c>
      <c r="F420">
        <v>1.9706799999999998E-3</v>
      </c>
      <c r="G420" s="48">
        <v>3.0946159</v>
      </c>
      <c r="H420" t="s">
        <v>22</v>
      </c>
      <c r="I420" t="s">
        <v>23</v>
      </c>
      <c r="J420" t="s">
        <v>500</v>
      </c>
      <c r="K420">
        <v>11</v>
      </c>
      <c r="L420">
        <v>46406640</v>
      </c>
      <c r="M420">
        <v>46408107</v>
      </c>
      <c r="N420">
        <v>31681</v>
      </c>
      <c r="O420" t="s">
        <v>1097</v>
      </c>
    </row>
    <row r="421" spans="1:15" x14ac:dyDescent="0.25">
      <c r="A421" t="s">
        <v>1099</v>
      </c>
      <c r="B421" s="26" t="s">
        <v>2244</v>
      </c>
      <c r="C421" s="12">
        <v>9</v>
      </c>
      <c r="D421" t="s">
        <v>1100</v>
      </c>
      <c r="E421" t="s">
        <v>2245</v>
      </c>
      <c r="F421">
        <v>2.0261300000000001E-3</v>
      </c>
      <c r="G421" s="48">
        <v>3.0863744999999998</v>
      </c>
      <c r="H421" t="s">
        <v>22</v>
      </c>
      <c r="I421" t="s">
        <v>23</v>
      </c>
      <c r="J421" t="s">
        <v>500</v>
      </c>
      <c r="K421">
        <v>11</v>
      </c>
      <c r="L421">
        <v>46417964</v>
      </c>
      <c r="M421">
        <v>46615675</v>
      </c>
      <c r="N421">
        <v>31682</v>
      </c>
      <c r="O421" t="s">
        <v>1099</v>
      </c>
    </row>
    <row r="422" spans="1:15" x14ac:dyDescent="0.25">
      <c r="A422" t="s">
        <v>1101</v>
      </c>
      <c r="B422" s="26" t="s">
        <v>2244</v>
      </c>
      <c r="C422" s="12">
        <v>9</v>
      </c>
      <c r="D422" t="s">
        <v>1102</v>
      </c>
      <c r="E422" t="s">
        <v>2245</v>
      </c>
      <c r="F422">
        <v>9.6341699999999992E-3</v>
      </c>
      <c r="G422" s="48">
        <v>2.5886903999999999</v>
      </c>
      <c r="H422" t="s">
        <v>22</v>
      </c>
      <c r="I422" t="s">
        <v>23</v>
      </c>
      <c r="J422" t="s">
        <v>500</v>
      </c>
      <c r="K422">
        <v>11</v>
      </c>
      <c r="L422">
        <v>46624411</v>
      </c>
      <c r="M422">
        <v>46639459</v>
      </c>
      <c r="N422">
        <v>31685</v>
      </c>
      <c r="O422" t="s">
        <v>1101</v>
      </c>
    </row>
    <row r="423" spans="1:15" x14ac:dyDescent="0.25">
      <c r="A423" t="s">
        <v>1103</v>
      </c>
      <c r="B423" s="26" t="s">
        <v>2244</v>
      </c>
      <c r="C423" s="12">
        <v>9</v>
      </c>
      <c r="D423" t="s">
        <v>1104</v>
      </c>
      <c r="E423" t="s">
        <v>2245</v>
      </c>
      <c r="F423">
        <v>9.2927600000000006E-3</v>
      </c>
      <c r="G423" s="48">
        <v>2.6010916000000002</v>
      </c>
      <c r="H423" t="s">
        <v>22</v>
      </c>
      <c r="I423" t="s">
        <v>23</v>
      </c>
      <c r="J423" t="s">
        <v>500</v>
      </c>
      <c r="K423">
        <v>11</v>
      </c>
      <c r="L423">
        <v>46698630</v>
      </c>
      <c r="M423">
        <v>46722165</v>
      </c>
      <c r="N423">
        <v>31687</v>
      </c>
      <c r="O423" t="s">
        <v>1103</v>
      </c>
    </row>
    <row r="424" spans="1:15" x14ac:dyDescent="0.25">
      <c r="A424" t="s">
        <v>1105</v>
      </c>
      <c r="B424" s="26" t="s">
        <v>2244</v>
      </c>
      <c r="C424" s="12">
        <v>9</v>
      </c>
      <c r="D424" t="s">
        <v>1106</v>
      </c>
      <c r="E424" t="s">
        <v>2245</v>
      </c>
      <c r="F424">
        <v>9.2927600000000006E-3</v>
      </c>
      <c r="G424" s="48">
        <v>2.6010916000000002</v>
      </c>
      <c r="H424" t="s">
        <v>22</v>
      </c>
      <c r="I424" t="s">
        <v>23</v>
      </c>
      <c r="J424" t="s">
        <v>500</v>
      </c>
      <c r="K424">
        <v>11</v>
      </c>
      <c r="L424">
        <v>46722368</v>
      </c>
      <c r="M424">
        <v>46727462</v>
      </c>
      <c r="N424">
        <v>31688</v>
      </c>
      <c r="O424" t="s">
        <v>1105</v>
      </c>
    </row>
    <row r="425" spans="1:15" x14ac:dyDescent="0.25">
      <c r="A425" t="s">
        <v>1107</v>
      </c>
      <c r="B425" s="26" t="s">
        <v>2244</v>
      </c>
      <c r="C425" s="12">
        <v>9</v>
      </c>
      <c r="D425" t="s">
        <v>1108</v>
      </c>
      <c r="E425" t="s">
        <v>2245</v>
      </c>
      <c r="F425">
        <v>9.2927600000000006E-3</v>
      </c>
      <c r="G425" s="48">
        <v>2.6010916000000002</v>
      </c>
      <c r="H425" t="s">
        <v>22</v>
      </c>
      <c r="I425" t="s">
        <v>23</v>
      </c>
      <c r="J425" t="s">
        <v>500</v>
      </c>
      <c r="K425">
        <v>11</v>
      </c>
      <c r="L425">
        <v>46740730</v>
      </c>
      <c r="M425">
        <v>46761056</v>
      </c>
      <c r="N425">
        <v>31689</v>
      </c>
      <c r="O425" t="e">
        <v>#N/A</v>
      </c>
    </row>
    <row r="426" spans="1:15" x14ac:dyDescent="0.25">
      <c r="A426" t="s">
        <v>1109</v>
      </c>
      <c r="B426" s="26" t="s">
        <v>2244</v>
      </c>
      <c r="C426" s="12">
        <v>9</v>
      </c>
      <c r="D426" t="s">
        <v>1110</v>
      </c>
      <c r="E426" t="s">
        <v>2245</v>
      </c>
      <c r="F426">
        <v>9.2927600000000006E-3</v>
      </c>
      <c r="G426" s="48">
        <v>2.6010916000000002</v>
      </c>
      <c r="H426" t="s">
        <v>22</v>
      </c>
      <c r="I426" t="s">
        <v>23</v>
      </c>
      <c r="J426" t="s">
        <v>500</v>
      </c>
      <c r="K426">
        <v>11</v>
      </c>
      <c r="L426">
        <v>46764598</v>
      </c>
      <c r="M426">
        <v>46867847</v>
      </c>
      <c r="N426">
        <v>31690</v>
      </c>
      <c r="O426" t="s">
        <v>1109</v>
      </c>
    </row>
    <row r="427" spans="1:15" x14ac:dyDescent="0.25">
      <c r="A427" t="s">
        <v>1111</v>
      </c>
      <c r="B427" s="26" t="s">
        <v>2244</v>
      </c>
      <c r="C427" s="12">
        <v>9</v>
      </c>
      <c r="D427" t="s">
        <v>1112</v>
      </c>
      <c r="E427" t="s">
        <v>2245</v>
      </c>
      <c r="F427">
        <v>9.2927600000000006E-3</v>
      </c>
      <c r="G427" s="48">
        <v>2.6010916000000002</v>
      </c>
      <c r="H427" t="s">
        <v>22</v>
      </c>
      <c r="I427" t="s">
        <v>23</v>
      </c>
      <c r="J427" t="s">
        <v>500</v>
      </c>
      <c r="K427">
        <v>11</v>
      </c>
      <c r="L427">
        <v>46783939</v>
      </c>
      <c r="M427">
        <v>46784049</v>
      </c>
      <c r="N427">
        <v>31693</v>
      </c>
      <c r="O427" t="e">
        <v>#N/A</v>
      </c>
    </row>
    <row r="428" spans="1:15" x14ac:dyDescent="0.25">
      <c r="A428" t="s">
        <v>1670</v>
      </c>
      <c r="B428" t="s">
        <v>2244</v>
      </c>
      <c r="C428" s="12">
        <v>9</v>
      </c>
      <c r="D428" t="s">
        <v>1671</v>
      </c>
      <c r="E428" t="s">
        <v>2245</v>
      </c>
      <c r="F428">
        <v>9.2927600000000006E-3</v>
      </c>
      <c r="G428" s="16">
        <v>2.6010916000000002</v>
      </c>
      <c r="H428" t="s">
        <v>22</v>
      </c>
      <c r="I428" t="s">
        <v>23</v>
      </c>
      <c r="J428" t="s">
        <v>500</v>
      </c>
      <c r="K428">
        <v>11</v>
      </c>
      <c r="L428">
        <v>46878419</v>
      </c>
      <c r="M428">
        <v>46940193</v>
      </c>
      <c r="N428">
        <v>31695</v>
      </c>
      <c r="O428" t="s">
        <v>1670</v>
      </c>
    </row>
    <row r="429" spans="1:15" x14ac:dyDescent="0.25">
      <c r="A429" t="s">
        <v>1672</v>
      </c>
      <c r="B429" t="s">
        <v>2244</v>
      </c>
      <c r="C429" s="12">
        <v>9</v>
      </c>
      <c r="D429" t="s">
        <v>1673</v>
      </c>
      <c r="E429" t="s">
        <v>2245</v>
      </c>
      <c r="F429">
        <v>9.2927600000000006E-3</v>
      </c>
      <c r="G429" s="16">
        <v>2.6010916000000002</v>
      </c>
      <c r="H429" t="s">
        <v>22</v>
      </c>
      <c r="I429" t="s">
        <v>23</v>
      </c>
      <c r="J429" t="s">
        <v>500</v>
      </c>
      <c r="K429">
        <v>11</v>
      </c>
      <c r="L429">
        <v>46958240</v>
      </c>
      <c r="M429">
        <v>47185936</v>
      </c>
      <c r="N429">
        <v>31696</v>
      </c>
      <c r="O429" t="s">
        <v>1672</v>
      </c>
    </row>
    <row r="430" spans="1:15" x14ac:dyDescent="0.25">
      <c r="A430" t="s">
        <v>1674</v>
      </c>
      <c r="B430" t="s">
        <v>2244</v>
      </c>
      <c r="C430" s="12">
        <v>9</v>
      </c>
      <c r="D430" t="s">
        <v>1675</v>
      </c>
      <c r="E430" t="s">
        <v>2245</v>
      </c>
      <c r="F430">
        <v>9.2927600000000006E-3</v>
      </c>
      <c r="G430" s="16">
        <v>2.6010916000000002</v>
      </c>
      <c r="H430" t="s">
        <v>22</v>
      </c>
      <c r="I430" t="s">
        <v>23</v>
      </c>
      <c r="J430" t="s">
        <v>500</v>
      </c>
      <c r="K430">
        <v>11</v>
      </c>
      <c r="L430">
        <v>47185848</v>
      </c>
      <c r="M430">
        <v>47198676</v>
      </c>
      <c r="N430">
        <v>31699</v>
      </c>
      <c r="O430" t="s">
        <v>1674</v>
      </c>
    </row>
    <row r="431" spans="1:15" x14ac:dyDescent="0.25">
      <c r="A431" t="s">
        <v>1676</v>
      </c>
      <c r="B431" t="s">
        <v>2244</v>
      </c>
      <c r="C431" s="12">
        <v>9</v>
      </c>
      <c r="D431" t="s">
        <v>1677</v>
      </c>
      <c r="E431" t="s">
        <v>2245</v>
      </c>
      <c r="F431">
        <v>9.2927600000000006E-3</v>
      </c>
      <c r="G431" s="16">
        <v>2.6010916000000002</v>
      </c>
      <c r="H431" t="s">
        <v>22</v>
      </c>
      <c r="I431" t="s">
        <v>23</v>
      </c>
      <c r="J431" t="s">
        <v>500</v>
      </c>
      <c r="K431">
        <v>11</v>
      </c>
      <c r="L431">
        <v>47199076</v>
      </c>
      <c r="M431">
        <v>47207994</v>
      </c>
      <c r="N431">
        <v>31701</v>
      </c>
      <c r="O431" t="s">
        <v>1676</v>
      </c>
    </row>
    <row r="432" spans="1:15" x14ac:dyDescent="0.25">
      <c r="A432" t="s">
        <v>1678</v>
      </c>
      <c r="B432" t="s">
        <v>2244</v>
      </c>
      <c r="C432" s="12">
        <v>9</v>
      </c>
      <c r="D432" t="s">
        <v>1679</v>
      </c>
      <c r="E432" t="s">
        <v>2245</v>
      </c>
      <c r="F432">
        <v>9.2927600000000006E-3</v>
      </c>
      <c r="G432" s="16">
        <v>2.6010916000000002</v>
      </c>
      <c r="H432" t="s">
        <v>22</v>
      </c>
      <c r="I432" t="s">
        <v>23</v>
      </c>
      <c r="J432" t="s">
        <v>500</v>
      </c>
      <c r="K432">
        <v>11</v>
      </c>
      <c r="L432">
        <v>47236493</v>
      </c>
      <c r="M432">
        <v>47260767</v>
      </c>
      <c r="N432">
        <v>31704</v>
      </c>
      <c r="O432" t="s">
        <v>1678</v>
      </c>
    </row>
    <row r="433" spans="1:15" x14ac:dyDescent="0.25">
      <c r="A433" t="s">
        <v>1680</v>
      </c>
      <c r="B433" t="s">
        <v>2244</v>
      </c>
      <c r="C433" s="12">
        <v>9</v>
      </c>
      <c r="D433" t="s">
        <v>1681</v>
      </c>
      <c r="E433" t="s">
        <v>2245</v>
      </c>
      <c r="F433">
        <v>9.2927600000000006E-3</v>
      </c>
      <c r="G433" s="16">
        <v>2.6010916000000002</v>
      </c>
      <c r="H433" t="s">
        <v>22</v>
      </c>
      <c r="I433" t="s">
        <v>23</v>
      </c>
      <c r="J433" t="s">
        <v>500</v>
      </c>
      <c r="K433">
        <v>11</v>
      </c>
      <c r="L433">
        <v>47260853</v>
      </c>
      <c r="M433">
        <v>47270457</v>
      </c>
      <c r="N433">
        <v>31706</v>
      </c>
      <c r="O433" t="s">
        <v>1680</v>
      </c>
    </row>
    <row r="434" spans="1:15" x14ac:dyDescent="0.25">
      <c r="A434" t="s">
        <v>1682</v>
      </c>
      <c r="B434" t="s">
        <v>2244</v>
      </c>
      <c r="C434" s="12">
        <v>9</v>
      </c>
      <c r="D434" t="s">
        <v>1683</v>
      </c>
      <c r="E434" t="s">
        <v>2245</v>
      </c>
      <c r="F434">
        <v>9.2927600000000006E-3</v>
      </c>
      <c r="G434" s="16">
        <v>2.6010916000000002</v>
      </c>
      <c r="H434" t="s">
        <v>22</v>
      </c>
      <c r="I434" t="s">
        <v>23</v>
      </c>
      <c r="J434" t="s">
        <v>500</v>
      </c>
      <c r="K434">
        <v>11</v>
      </c>
      <c r="L434">
        <v>47269851</v>
      </c>
      <c r="M434">
        <v>47290396</v>
      </c>
      <c r="N434">
        <v>31707</v>
      </c>
      <c r="O434" t="s">
        <v>1682</v>
      </c>
    </row>
    <row r="435" spans="1:15" x14ac:dyDescent="0.25">
      <c r="A435" t="s">
        <v>1684</v>
      </c>
      <c r="B435" t="s">
        <v>2244</v>
      </c>
      <c r="C435" s="12">
        <v>9</v>
      </c>
      <c r="D435" t="s">
        <v>1685</v>
      </c>
      <c r="E435" t="s">
        <v>2245</v>
      </c>
      <c r="F435">
        <v>9.2927600000000006E-3</v>
      </c>
      <c r="G435" s="16">
        <v>2.6010916000000002</v>
      </c>
      <c r="H435" t="s">
        <v>22</v>
      </c>
      <c r="I435" t="s">
        <v>23</v>
      </c>
      <c r="J435" t="s">
        <v>500</v>
      </c>
      <c r="K435">
        <v>11</v>
      </c>
      <c r="L435">
        <v>47290712</v>
      </c>
      <c r="M435">
        <v>47351582</v>
      </c>
      <c r="N435">
        <v>31708</v>
      </c>
      <c r="O435" t="s">
        <v>1684</v>
      </c>
    </row>
    <row r="436" spans="1:15" x14ac:dyDescent="0.25">
      <c r="A436" t="s">
        <v>1686</v>
      </c>
      <c r="B436" t="s">
        <v>2244</v>
      </c>
      <c r="C436" s="12">
        <v>9</v>
      </c>
      <c r="D436" t="s">
        <v>1687</v>
      </c>
      <c r="E436" t="s">
        <v>2245</v>
      </c>
      <c r="F436">
        <v>9.2927600000000006E-3</v>
      </c>
      <c r="G436" s="16">
        <v>2.6010916000000002</v>
      </c>
      <c r="H436" t="s">
        <v>22</v>
      </c>
      <c r="I436" t="s">
        <v>23</v>
      </c>
      <c r="J436" t="s">
        <v>500</v>
      </c>
      <c r="K436">
        <v>11</v>
      </c>
      <c r="L436">
        <v>47352957</v>
      </c>
      <c r="M436">
        <v>47374253</v>
      </c>
      <c r="N436">
        <v>31710</v>
      </c>
      <c r="O436" t="s">
        <v>1686</v>
      </c>
    </row>
    <row r="437" spans="1:15" x14ac:dyDescent="0.25">
      <c r="A437" t="s">
        <v>1688</v>
      </c>
      <c r="B437" t="s">
        <v>2244</v>
      </c>
      <c r="C437" s="12">
        <v>9</v>
      </c>
      <c r="D437" t="s">
        <v>1689</v>
      </c>
      <c r="E437" t="s">
        <v>2245</v>
      </c>
      <c r="F437">
        <v>9.2927600000000006E-3</v>
      </c>
      <c r="G437" s="16">
        <v>2.6010916000000002</v>
      </c>
      <c r="H437" t="s">
        <v>22</v>
      </c>
      <c r="I437" t="s">
        <v>23</v>
      </c>
      <c r="J437" t="s">
        <v>500</v>
      </c>
      <c r="K437">
        <v>11</v>
      </c>
      <c r="L437">
        <v>47376411</v>
      </c>
      <c r="M437">
        <v>47400127</v>
      </c>
      <c r="N437">
        <v>31711</v>
      </c>
      <c r="O437" t="s">
        <v>1688</v>
      </c>
    </row>
    <row r="438" spans="1:15" x14ac:dyDescent="0.25">
      <c r="A438" t="s">
        <v>1690</v>
      </c>
      <c r="B438" t="s">
        <v>2244</v>
      </c>
      <c r="C438" s="12">
        <v>9</v>
      </c>
      <c r="D438" t="s">
        <v>1691</v>
      </c>
      <c r="E438" t="s">
        <v>2245</v>
      </c>
      <c r="F438">
        <v>9.2927600000000006E-3</v>
      </c>
      <c r="G438" s="16">
        <v>2.6010916000000002</v>
      </c>
      <c r="H438" t="s">
        <v>22</v>
      </c>
      <c r="I438" t="s">
        <v>23</v>
      </c>
      <c r="J438" t="s">
        <v>500</v>
      </c>
      <c r="K438">
        <v>11</v>
      </c>
      <c r="L438">
        <v>47428683</v>
      </c>
      <c r="M438">
        <v>47438047</v>
      </c>
      <c r="N438">
        <v>31715</v>
      </c>
      <c r="O438" t="s">
        <v>1690</v>
      </c>
    </row>
    <row r="439" spans="1:15" x14ac:dyDescent="0.25">
      <c r="A439" t="s">
        <v>1692</v>
      </c>
      <c r="B439" t="s">
        <v>2244</v>
      </c>
      <c r="C439" s="12">
        <v>9</v>
      </c>
      <c r="D439" t="s">
        <v>1693</v>
      </c>
      <c r="E439" t="s">
        <v>2245</v>
      </c>
      <c r="F439">
        <v>9.2927600000000006E-3</v>
      </c>
      <c r="G439" s="16">
        <v>2.6010916000000002</v>
      </c>
      <c r="H439" t="s">
        <v>22</v>
      </c>
      <c r="I439" t="s">
        <v>23</v>
      </c>
      <c r="J439" t="s">
        <v>500</v>
      </c>
      <c r="K439">
        <v>11</v>
      </c>
      <c r="L439">
        <v>47440320</v>
      </c>
      <c r="M439">
        <v>47447993</v>
      </c>
      <c r="N439">
        <v>31716</v>
      </c>
      <c r="O439" t="s">
        <v>1692</v>
      </c>
    </row>
    <row r="440" spans="1:15" x14ac:dyDescent="0.25">
      <c r="A440" t="s">
        <v>1694</v>
      </c>
      <c r="B440" t="s">
        <v>2244</v>
      </c>
      <c r="C440" s="12">
        <v>9</v>
      </c>
      <c r="D440" t="s">
        <v>1695</v>
      </c>
      <c r="E440" t="s">
        <v>2245</v>
      </c>
      <c r="F440">
        <v>9.2927600000000006E-3</v>
      </c>
      <c r="G440" s="16">
        <v>2.6010916000000002</v>
      </c>
      <c r="H440" t="s">
        <v>22</v>
      </c>
      <c r="I440" t="s">
        <v>23</v>
      </c>
      <c r="J440" t="s">
        <v>500</v>
      </c>
      <c r="K440">
        <v>11</v>
      </c>
      <c r="L440">
        <v>47459308</v>
      </c>
      <c r="M440">
        <v>47470730</v>
      </c>
      <c r="N440">
        <v>31717</v>
      </c>
      <c r="O440" t="s">
        <v>1694</v>
      </c>
    </row>
    <row r="441" spans="1:15" x14ac:dyDescent="0.25">
      <c r="A441" t="s">
        <v>1696</v>
      </c>
      <c r="B441" t="s">
        <v>2244</v>
      </c>
      <c r="C441" s="12">
        <v>9</v>
      </c>
      <c r="D441" t="s">
        <v>1697</v>
      </c>
      <c r="E441" t="s">
        <v>2245</v>
      </c>
      <c r="F441">
        <v>9.2927600000000006E-3</v>
      </c>
      <c r="G441" s="16">
        <v>2.6010916000000002</v>
      </c>
      <c r="H441" t="s">
        <v>22</v>
      </c>
      <c r="I441" t="s">
        <v>23</v>
      </c>
      <c r="J441" t="s">
        <v>500</v>
      </c>
      <c r="K441">
        <v>11</v>
      </c>
      <c r="L441">
        <v>47586888</v>
      </c>
      <c r="M441">
        <v>47606114</v>
      </c>
      <c r="N441">
        <v>31723</v>
      </c>
      <c r="O441" t="s">
        <v>1696</v>
      </c>
    </row>
    <row r="442" spans="1:15" x14ac:dyDescent="0.25">
      <c r="A442" t="s">
        <v>1698</v>
      </c>
      <c r="B442" t="s">
        <v>2244</v>
      </c>
      <c r="C442" s="12">
        <v>9</v>
      </c>
      <c r="D442" t="s">
        <v>1699</v>
      </c>
      <c r="E442" t="s">
        <v>2245</v>
      </c>
      <c r="F442">
        <v>9.2927600000000006E-3</v>
      </c>
      <c r="G442" s="16">
        <v>2.6010916000000002</v>
      </c>
      <c r="H442" t="s">
        <v>22</v>
      </c>
      <c r="I442" t="s">
        <v>23</v>
      </c>
      <c r="J442" t="s">
        <v>500</v>
      </c>
      <c r="K442">
        <v>11</v>
      </c>
      <c r="L442">
        <v>47586982</v>
      </c>
      <c r="M442">
        <v>47595013</v>
      </c>
      <c r="N442">
        <v>31724</v>
      </c>
      <c r="O442" t="e">
        <v>#N/A</v>
      </c>
    </row>
    <row r="443" spans="1:15" x14ac:dyDescent="0.25">
      <c r="A443" t="s">
        <v>1700</v>
      </c>
      <c r="B443" t="s">
        <v>2244</v>
      </c>
      <c r="C443" s="12">
        <v>9</v>
      </c>
      <c r="D443" t="s">
        <v>1701</v>
      </c>
      <c r="E443" t="s">
        <v>2245</v>
      </c>
      <c r="F443">
        <v>9.2927600000000006E-3</v>
      </c>
      <c r="G443" s="16">
        <v>2.6010916000000002</v>
      </c>
      <c r="H443" t="s">
        <v>22</v>
      </c>
      <c r="I443" t="s">
        <v>23</v>
      </c>
      <c r="J443" t="s">
        <v>500</v>
      </c>
      <c r="K443">
        <v>11</v>
      </c>
      <c r="L443">
        <v>47599277</v>
      </c>
      <c r="M443">
        <v>47599823</v>
      </c>
      <c r="N443">
        <v>31727</v>
      </c>
      <c r="O443" t="e">
        <v>#N/A</v>
      </c>
    </row>
    <row r="444" spans="1:15" x14ac:dyDescent="0.25">
      <c r="A444" t="s">
        <v>1702</v>
      </c>
      <c r="B444" t="s">
        <v>2244</v>
      </c>
      <c r="C444" s="12">
        <v>9</v>
      </c>
      <c r="D444" t="s">
        <v>1703</v>
      </c>
      <c r="E444" t="s">
        <v>2245</v>
      </c>
      <c r="F444">
        <v>9.2927600000000006E-3</v>
      </c>
      <c r="G444" s="16">
        <v>2.6010916000000002</v>
      </c>
      <c r="H444" t="s">
        <v>22</v>
      </c>
      <c r="I444" t="s">
        <v>23</v>
      </c>
      <c r="J444" t="s">
        <v>500</v>
      </c>
      <c r="K444">
        <v>11</v>
      </c>
      <c r="L444">
        <v>47608198</v>
      </c>
      <c r="M444">
        <v>47610746</v>
      </c>
      <c r="N444">
        <v>31728</v>
      </c>
      <c r="O444" t="s">
        <v>1702</v>
      </c>
    </row>
    <row r="445" spans="1:15" x14ac:dyDescent="0.25">
      <c r="A445" t="s">
        <v>1704</v>
      </c>
      <c r="B445" t="s">
        <v>2244</v>
      </c>
      <c r="C445" s="12">
        <v>9</v>
      </c>
      <c r="D445" t="s">
        <v>1705</v>
      </c>
      <c r="E445" t="s">
        <v>2245</v>
      </c>
      <c r="F445">
        <v>9.2927600000000006E-3</v>
      </c>
      <c r="G445" s="16">
        <v>2.6010916000000002</v>
      </c>
      <c r="H445" t="s">
        <v>22</v>
      </c>
      <c r="I445" t="s">
        <v>23</v>
      </c>
      <c r="J445" t="s">
        <v>500</v>
      </c>
      <c r="K445">
        <v>11</v>
      </c>
      <c r="L445">
        <v>47611216</v>
      </c>
      <c r="M445">
        <v>47616211</v>
      </c>
      <c r="N445">
        <v>31729</v>
      </c>
      <c r="O445" t="s">
        <v>1704</v>
      </c>
    </row>
    <row r="446" spans="1:15" x14ac:dyDescent="0.25">
      <c r="A446" t="s">
        <v>1706</v>
      </c>
      <c r="B446" t="s">
        <v>2244</v>
      </c>
      <c r="C446" s="12">
        <v>9</v>
      </c>
      <c r="D446" t="s">
        <v>1707</v>
      </c>
      <c r="E446" t="s">
        <v>2245</v>
      </c>
      <c r="F446">
        <v>9.2927600000000006E-3</v>
      </c>
      <c r="G446" s="16">
        <v>2.6010916000000002</v>
      </c>
      <c r="H446" t="s">
        <v>22</v>
      </c>
      <c r="I446" t="s">
        <v>23</v>
      </c>
      <c r="J446" t="s">
        <v>500</v>
      </c>
      <c r="K446">
        <v>11</v>
      </c>
      <c r="L446">
        <v>47638867</v>
      </c>
      <c r="M446">
        <v>47664175</v>
      </c>
      <c r="N446">
        <v>31731</v>
      </c>
      <c r="O446" t="s">
        <v>1706</v>
      </c>
    </row>
    <row r="447" spans="1:15" x14ac:dyDescent="0.25">
      <c r="A447" t="s">
        <v>1708</v>
      </c>
      <c r="B447" t="s">
        <v>2244</v>
      </c>
      <c r="C447" s="12">
        <v>9</v>
      </c>
      <c r="D447" t="s">
        <v>1709</v>
      </c>
      <c r="E447" t="s">
        <v>2245</v>
      </c>
      <c r="F447">
        <v>9.2927600000000006E-3</v>
      </c>
      <c r="G447" s="16">
        <v>2.6010916000000002</v>
      </c>
      <c r="H447" t="s">
        <v>22</v>
      </c>
      <c r="I447" t="s">
        <v>23</v>
      </c>
      <c r="J447" t="s">
        <v>500</v>
      </c>
      <c r="K447">
        <v>11</v>
      </c>
      <c r="L447">
        <v>47681143</v>
      </c>
      <c r="M447">
        <v>47736941</v>
      </c>
      <c r="N447">
        <v>31732</v>
      </c>
      <c r="O447" t="s">
        <v>1708</v>
      </c>
    </row>
    <row r="448" spans="1:15" x14ac:dyDescent="0.25">
      <c r="A448" t="s">
        <v>1710</v>
      </c>
      <c r="B448" t="s">
        <v>2244</v>
      </c>
      <c r="C448" s="12">
        <v>9</v>
      </c>
      <c r="D448" t="s">
        <v>1711</v>
      </c>
      <c r="E448" t="s">
        <v>2245</v>
      </c>
      <c r="F448">
        <v>9.2927600000000006E-3</v>
      </c>
      <c r="G448" s="16">
        <v>2.6010916000000002</v>
      </c>
      <c r="H448" t="s">
        <v>22</v>
      </c>
      <c r="I448" t="s">
        <v>23</v>
      </c>
      <c r="J448" t="s">
        <v>500</v>
      </c>
      <c r="K448">
        <v>11</v>
      </c>
      <c r="L448">
        <v>47738072</v>
      </c>
      <c r="M448">
        <v>47788995</v>
      </c>
      <c r="N448">
        <v>31733</v>
      </c>
      <c r="O448" t="s">
        <v>1710</v>
      </c>
    </row>
    <row r="449" spans="1:15" x14ac:dyDescent="0.25">
      <c r="A449" t="s">
        <v>1712</v>
      </c>
      <c r="B449" t="s">
        <v>2244</v>
      </c>
      <c r="C449" s="12">
        <v>9</v>
      </c>
      <c r="D449" t="s">
        <v>1713</v>
      </c>
      <c r="E449" t="s">
        <v>2245</v>
      </c>
      <c r="F449">
        <v>9.2927600000000006E-3</v>
      </c>
      <c r="G449" s="16">
        <v>2.6010916000000002</v>
      </c>
      <c r="H449" t="s">
        <v>22</v>
      </c>
      <c r="I449" t="s">
        <v>23</v>
      </c>
      <c r="J449" t="s">
        <v>500</v>
      </c>
      <c r="K449">
        <v>11</v>
      </c>
      <c r="L449">
        <v>47799639</v>
      </c>
      <c r="M449">
        <v>47870107</v>
      </c>
      <c r="N449">
        <v>31736</v>
      </c>
      <c r="O449" t="s">
        <v>1712</v>
      </c>
    </row>
    <row r="450" spans="1:15" x14ac:dyDescent="0.25">
      <c r="A450" t="s">
        <v>1714</v>
      </c>
      <c r="B450" t="s">
        <v>2244</v>
      </c>
      <c r="C450" s="12">
        <v>9</v>
      </c>
      <c r="D450" t="s">
        <v>1715</v>
      </c>
      <c r="E450" t="s">
        <v>2245</v>
      </c>
      <c r="F450">
        <v>7.4027600000000004E-3</v>
      </c>
      <c r="G450" s="16">
        <v>2.6781609</v>
      </c>
      <c r="H450" t="s">
        <v>22</v>
      </c>
      <c r="I450" t="s">
        <v>23</v>
      </c>
      <c r="J450" t="s">
        <v>500</v>
      </c>
      <c r="K450">
        <v>11</v>
      </c>
      <c r="L450">
        <v>48002113</v>
      </c>
      <c r="M450">
        <v>48189670</v>
      </c>
      <c r="N450">
        <v>31742</v>
      </c>
      <c r="O450" t="s">
        <v>1714</v>
      </c>
    </row>
    <row r="451" spans="1:15" x14ac:dyDescent="0.25">
      <c r="A451" t="s">
        <v>1716</v>
      </c>
      <c r="B451" t="s">
        <v>2244</v>
      </c>
      <c r="C451" s="12">
        <v>9</v>
      </c>
      <c r="D451" t="s">
        <v>1717</v>
      </c>
      <c r="E451" t="s">
        <v>2245</v>
      </c>
      <c r="F451">
        <v>7.4027600000000004E-3</v>
      </c>
      <c r="G451" s="16">
        <v>2.6781609</v>
      </c>
      <c r="H451" t="s">
        <v>22</v>
      </c>
      <c r="I451" t="s">
        <v>23</v>
      </c>
      <c r="J451" t="s">
        <v>500</v>
      </c>
      <c r="K451">
        <v>11</v>
      </c>
      <c r="L451">
        <v>48238344</v>
      </c>
      <c r="M451">
        <v>48239314</v>
      </c>
      <c r="N451">
        <v>31745</v>
      </c>
      <c r="O451" t="s">
        <v>1716</v>
      </c>
    </row>
    <row r="452" spans="1:15" x14ac:dyDescent="0.25">
      <c r="A452" t="s">
        <v>557</v>
      </c>
      <c r="B452" s="27" t="s">
        <v>2236</v>
      </c>
      <c r="C452" s="12">
        <v>4</v>
      </c>
      <c r="D452" t="s">
        <v>558</v>
      </c>
      <c r="E452" t="s">
        <v>2237</v>
      </c>
      <c r="F452">
        <v>4.0394799999999998E-3</v>
      </c>
      <c r="G452" s="49">
        <v>2.8750624</v>
      </c>
      <c r="H452" t="s">
        <v>199</v>
      </c>
      <c r="I452" t="s">
        <v>23</v>
      </c>
      <c r="J452" t="s">
        <v>500</v>
      </c>
      <c r="K452">
        <v>11</v>
      </c>
      <c r="L452">
        <v>55370830</v>
      </c>
      <c r="M452">
        <v>55371874</v>
      </c>
      <c r="N452">
        <v>31851</v>
      </c>
      <c r="O452" t="s">
        <v>557</v>
      </c>
    </row>
    <row r="453" spans="1:15" x14ac:dyDescent="0.25">
      <c r="A453" t="s">
        <v>559</v>
      </c>
      <c r="B453" t="s">
        <v>2236</v>
      </c>
      <c r="C453" s="12">
        <v>4</v>
      </c>
      <c r="D453" t="s">
        <v>560</v>
      </c>
      <c r="E453" t="s">
        <v>2237</v>
      </c>
      <c r="F453">
        <v>9.2690800000000007E-3</v>
      </c>
      <c r="G453" s="16">
        <v>2.6019668999999999</v>
      </c>
      <c r="H453" t="s">
        <v>199</v>
      </c>
      <c r="I453" t="s">
        <v>23</v>
      </c>
      <c r="J453" t="s">
        <v>500</v>
      </c>
      <c r="K453">
        <v>11</v>
      </c>
      <c r="L453">
        <v>55405834</v>
      </c>
      <c r="M453">
        <v>55406772</v>
      </c>
      <c r="N453">
        <v>31852</v>
      </c>
      <c r="O453" t="s">
        <v>559</v>
      </c>
    </row>
    <row r="454" spans="1:15" x14ac:dyDescent="0.25">
      <c r="A454" t="s">
        <v>561</v>
      </c>
      <c r="B454" t="s">
        <v>2236</v>
      </c>
      <c r="C454" s="12">
        <v>4</v>
      </c>
      <c r="D454" t="s">
        <v>562</v>
      </c>
      <c r="E454" t="s">
        <v>2237</v>
      </c>
      <c r="F454">
        <v>9.2690800000000007E-3</v>
      </c>
      <c r="G454" s="16">
        <v>2.6019668999999999</v>
      </c>
      <c r="H454" t="s">
        <v>199</v>
      </c>
      <c r="I454" t="s">
        <v>23</v>
      </c>
      <c r="J454" t="s">
        <v>500</v>
      </c>
      <c r="K454">
        <v>11</v>
      </c>
      <c r="L454">
        <v>55418380</v>
      </c>
      <c r="M454">
        <v>55419315</v>
      </c>
      <c r="N454">
        <v>31853</v>
      </c>
      <c r="O454" t="s">
        <v>561</v>
      </c>
    </row>
    <row r="455" spans="1:15" x14ac:dyDescent="0.25">
      <c r="A455" t="s">
        <v>1180</v>
      </c>
      <c r="B455" s="28" t="s">
        <v>2238</v>
      </c>
      <c r="C455" s="12">
        <v>6</v>
      </c>
      <c r="D455" t="s">
        <v>1181</v>
      </c>
      <c r="E455" t="s">
        <v>2237</v>
      </c>
      <c r="F455">
        <v>4.5962599999999996E-3</v>
      </c>
      <c r="G455" s="50">
        <v>-2.8340466000000002</v>
      </c>
      <c r="H455" t="s">
        <v>22</v>
      </c>
      <c r="I455" t="s">
        <v>91</v>
      </c>
      <c r="J455" t="s">
        <v>1182</v>
      </c>
      <c r="K455">
        <v>20</v>
      </c>
      <c r="L455">
        <v>52491791</v>
      </c>
      <c r="M455">
        <v>52492096</v>
      </c>
      <c r="N455">
        <v>52611</v>
      </c>
      <c r="O455" t="e">
        <v>#N/A</v>
      </c>
    </row>
    <row r="456" spans="1:15" x14ac:dyDescent="0.25">
      <c r="A456" t="s">
        <v>189</v>
      </c>
      <c r="B456" t="s">
        <v>2213</v>
      </c>
      <c r="C456" s="12">
        <v>2</v>
      </c>
      <c r="D456" t="s">
        <v>190</v>
      </c>
      <c r="E456" t="s">
        <v>2214</v>
      </c>
      <c r="F456">
        <v>3.8295199999999999E-3</v>
      </c>
      <c r="G456" s="16">
        <v>2.8918737999999999</v>
      </c>
      <c r="H456" t="s">
        <v>22</v>
      </c>
      <c r="I456" t="s">
        <v>23</v>
      </c>
      <c r="J456" t="s">
        <v>191</v>
      </c>
      <c r="K456">
        <v>3</v>
      </c>
      <c r="L456">
        <v>89156674</v>
      </c>
      <c r="M456">
        <v>89531284</v>
      </c>
      <c r="N456">
        <v>10760</v>
      </c>
      <c r="O456" t="s">
        <v>189</v>
      </c>
    </row>
    <row r="457" spans="1:15" x14ac:dyDescent="0.25">
      <c r="A457" t="s">
        <v>350</v>
      </c>
      <c r="B457" t="s">
        <v>2215</v>
      </c>
      <c r="C457" s="12">
        <v>3</v>
      </c>
      <c r="D457" t="s">
        <v>351</v>
      </c>
      <c r="E457" t="s">
        <v>2214</v>
      </c>
      <c r="F457">
        <v>5.5540600000000004E-3</v>
      </c>
      <c r="G457" s="16">
        <v>-2.7730090000000001</v>
      </c>
      <c r="H457" t="s">
        <v>59</v>
      </c>
      <c r="I457" t="s">
        <v>60</v>
      </c>
      <c r="J457" t="s">
        <v>101</v>
      </c>
      <c r="K457">
        <v>8</v>
      </c>
      <c r="L457">
        <v>24770525</v>
      </c>
      <c r="M457">
        <v>24776607</v>
      </c>
      <c r="N457">
        <v>24237</v>
      </c>
      <c r="O457" t="s">
        <v>350</v>
      </c>
    </row>
    <row r="458" spans="1:15" x14ac:dyDescent="0.25">
      <c r="A458" t="s">
        <v>352</v>
      </c>
      <c r="B458" t="s">
        <v>2215</v>
      </c>
      <c r="C458" s="12">
        <v>3</v>
      </c>
      <c r="D458" t="s">
        <v>353</v>
      </c>
      <c r="E458" t="s">
        <v>2214</v>
      </c>
      <c r="F458">
        <v>5.5540600000000004E-3</v>
      </c>
      <c r="G458" s="16">
        <v>-2.7730090000000001</v>
      </c>
      <c r="H458" t="s">
        <v>59</v>
      </c>
      <c r="I458" t="s">
        <v>60</v>
      </c>
      <c r="J458" t="s">
        <v>101</v>
      </c>
      <c r="K458">
        <v>8</v>
      </c>
      <c r="L458">
        <v>24808468</v>
      </c>
      <c r="M458">
        <v>24814624</v>
      </c>
      <c r="N458">
        <v>24238</v>
      </c>
      <c r="O458" t="s">
        <v>352</v>
      </c>
    </row>
    <row r="459" spans="1:15" x14ac:dyDescent="0.25">
      <c r="A459" t="s">
        <v>354</v>
      </c>
      <c r="B459" t="s">
        <v>2215</v>
      </c>
      <c r="C459" s="12">
        <v>3</v>
      </c>
      <c r="D459" t="s">
        <v>355</v>
      </c>
      <c r="E459" t="s">
        <v>2214</v>
      </c>
      <c r="F459">
        <v>6.5551699999999999E-3</v>
      </c>
      <c r="G459" s="16">
        <v>-2.7186362000000002</v>
      </c>
      <c r="H459" t="s">
        <v>59</v>
      </c>
      <c r="I459" t="s">
        <v>60</v>
      </c>
      <c r="J459" t="s">
        <v>101</v>
      </c>
      <c r="K459">
        <v>8</v>
      </c>
      <c r="L459">
        <v>25042238</v>
      </c>
      <c r="M459">
        <v>25275598</v>
      </c>
      <c r="N459">
        <v>24243</v>
      </c>
      <c r="O459" t="s">
        <v>354</v>
      </c>
    </row>
    <row r="460" spans="1:15" x14ac:dyDescent="0.25">
      <c r="A460" t="s">
        <v>1091</v>
      </c>
      <c r="B460" s="26" t="s">
        <v>2216</v>
      </c>
      <c r="C460" s="12">
        <v>5</v>
      </c>
      <c r="D460" t="s">
        <v>1092</v>
      </c>
      <c r="E460" t="s">
        <v>2214</v>
      </c>
      <c r="F460">
        <v>5.5604599999999997E-3</v>
      </c>
      <c r="G460" s="48">
        <v>2.7726340999999999</v>
      </c>
      <c r="H460" t="s">
        <v>22</v>
      </c>
      <c r="I460" t="s">
        <v>23</v>
      </c>
      <c r="J460" t="s">
        <v>500</v>
      </c>
      <c r="K460">
        <v>11</v>
      </c>
      <c r="L460">
        <v>46299212</v>
      </c>
      <c r="M460">
        <v>46342972</v>
      </c>
      <c r="N460">
        <v>31677</v>
      </c>
      <c r="O460" t="s">
        <v>1091</v>
      </c>
    </row>
    <row r="461" spans="1:15" x14ac:dyDescent="0.25">
      <c r="A461" t="s">
        <v>1093</v>
      </c>
      <c r="B461" s="26" t="s">
        <v>2216</v>
      </c>
      <c r="C461" s="12">
        <v>5</v>
      </c>
      <c r="D461" t="s">
        <v>1094</v>
      </c>
      <c r="E461" t="s">
        <v>2214</v>
      </c>
      <c r="F461">
        <v>3.04076E-3</v>
      </c>
      <c r="G461" s="48">
        <v>2.963587</v>
      </c>
      <c r="H461" t="s">
        <v>22</v>
      </c>
      <c r="I461" t="s">
        <v>23</v>
      </c>
      <c r="J461" t="s">
        <v>500</v>
      </c>
      <c r="K461">
        <v>11</v>
      </c>
      <c r="L461">
        <v>46354455</v>
      </c>
      <c r="M461">
        <v>46402104</v>
      </c>
      <c r="N461">
        <v>31678</v>
      </c>
      <c r="O461" t="s">
        <v>1093</v>
      </c>
    </row>
    <row r="462" spans="1:15" x14ac:dyDescent="0.25">
      <c r="A462" t="s">
        <v>1095</v>
      </c>
      <c r="B462" s="26" t="s">
        <v>2216</v>
      </c>
      <c r="C462" s="12">
        <v>5</v>
      </c>
      <c r="D462" t="s">
        <v>1096</v>
      </c>
      <c r="E462" t="s">
        <v>2214</v>
      </c>
      <c r="F462">
        <v>3.04076E-3</v>
      </c>
      <c r="G462" s="48">
        <v>2.963587</v>
      </c>
      <c r="H462" t="s">
        <v>22</v>
      </c>
      <c r="I462" t="s">
        <v>23</v>
      </c>
      <c r="J462" t="s">
        <v>500</v>
      </c>
      <c r="K462">
        <v>11</v>
      </c>
      <c r="L462">
        <v>46402306</v>
      </c>
      <c r="M462">
        <v>46405375</v>
      </c>
      <c r="N462">
        <v>31680</v>
      </c>
      <c r="O462" t="s">
        <v>1095</v>
      </c>
    </row>
    <row r="463" spans="1:15" x14ac:dyDescent="0.25">
      <c r="A463" t="s">
        <v>1097</v>
      </c>
      <c r="B463" s="26" t="s">
        <v>2216</v>
      </c>
      <c r="C463" s="12">
        <v>5</v>
      </c>
      <c r="D463" t="s">
        <v>1098</v>
      </c>
      <c r="E463" t="s">
        <v>2214</v>
      </c>
      <c r="F463">
        <v>3.04076E-3</v>
      </c>
      <c r="G463" s="48">
        <v>2.963587</v>
      </c>
      <c r="H463" t="s">
        <v>22</v>
      </c>
      <c r="I463" t="s">
        <v>23</v>
      </c>
      <c r="J463" t="s">
        <v>500</v>
      </c>
      <c r="K463">
        <v>11</v>
      </c>
      <c r="L463">
        <v>46406640</v>
      </c>
      <c r="M463">
        <v>46408107</v>
      </c>
      <c r="N463">
        <v>31681</v>
      </c>
      <c r="O463" t="s">
        <v>1097</v>
      </c>
    </row>
    <row r="464" spans="1:15" x14ac:dyDescent="0.25">
      <c r="A464" t="s">
        <v>1099</v>
      </c>
      <c r="B464" s="26" t="s">
        <v>2216</v>
      </c>
      <c r="C464" s="12">
        <v>5</v>
      </c>
      <c r="D464" t="s">
        <v>1100</v>
      </c>
      <c r="E464" t="s">
        <v>2214</v>
      </c>
      <c r="F464">
        <v>2.4186799999999999E-3</v>
      </c>
      <c r="G464" s="48">
        <v>3.0333332999999998</v>
      </c>
      <c r="H464" t="s">
        <v>22</v>
      </c>
      <c r="I464" t="s">
        <v>23</v>
      </c>
      <c r="J464" t="s">
        <v>500</v>
      </c>
      <c r="K464">
        <v>11</v>
      </c>
      <c r="L464">
        <v>46417964</v>
      </c>
      <c r="M464">
        <v>46615675</v>
      </c>
      <c r="N464">
        <v>31682</v>
      </c>
      <c r="O464" t="s">
        <v>1099</v>
      </c>
    </row>
    <row r="465" spans="1:15" x14ac:dyDescent="0.25">
      <c r="A465" t="s">
        <v>1101</v>
      </c>
      <c r="B465" s="26" t="s">
        <v>2216</v>
      </c>
      <c r="C465" s="12">
        <v>5</v>
      </c>
      <c r="D465" t="s">
        <v>1102</v>
      </c>
      <c r="E465" t="s">
        <v>2214</v>
      </c>
      <c r="F465">
        <v>7.40429E-3</v>
      </c>
      <c r="G465" s="48">
        <v>2.6780921000000002</v>
      </c>
      <c r="H465" t="s">
        <v>22</v>
      </c>
      <c r="I465" t="s">
        <v>23</v>
      </c>
      <c r="J465" t="s">
        <v>500</v>
      </c>
      <c r="K465">
        <v>11</v>
      </c>
      <c r="L465">
        <v>46624411</v>
      </c>
      <c r="M465">
        <v>46639459</v>
      </c>
      <c r="N465">
        <v>31685</v>
      </c>
      <c r="O465" t="s">
        <v>1101</v>
      </c>
    </row>
    <row r="466" spans="1:15" x14ac:dyDescent="0.25">
      <c r="A466" t="s">
        <v>1103</v>
      </c>
      <c r="B466" s="26" t="s">
        <v>2216</v>
      </c>
      <c r="C466" s="12">
        <v>5</v>
      </c>
      <c r="D466" t="s">
        <v>1104</v>
      </c>
      <c r="E466" t="s">
        <v>2214</v>
      </c>
      <c r="F466">
        <v>9.2258099999999992E-3</v>
      </c>
      <c r="G466" s="48">
        <v>2.6035710999999999</v>
      </c>
      <c r="H466" t="s">
        <v>22</v>
      </c>
      <c r="I466" t="s">
        <v>23</v>
      </c>
      <c r="J466" t="s">
        <v>500</v>
      </c>
      <c r="K466">
        <v>11</v>
      </c>
      <c r="L466">
        <v>46698630</v>
      </c>
      <c r="M466">
        <v>46722165</v>
      </c>
      <c r="N466">
        <v>31687</v>
      </c>
      <c r="O466" t="s">
        <v>1103</v>
      </c>
    </row>
    <row r="467" spans="1:15" x14ac:dyDescent="0.25">
      <c r="A467" t="s">
        <v>1105</v>
      </c>
      <c r="B467" s="26" t="s">
        <v>2216</v>
      </c>
      <c r="C467" s="12">
        <v>5</v>
      </c>
      <c r="D467" t="s">
        <v>1106</v>
      </c>
      <c r="E467" t="s">
        <v>2214</v>
      </c>
      <c r="F467">
        <v>9.2258099999999992E-3</v>
      </c>
      <c r="G467" s="48">
        <v>2.6035710999999999</v>
      </c>
      <c r="H467" t="s">
        <v>22</v>
      </c>
      <c r="I467" t="s">
        <v>23</v>
      </c>
      <c r="J467" t="s">
        <v>500</v>
      </c>
      <c r="K467">
        <v>11</v>
      </c>
      <c r="L467">
        <v>46722368</v>
      </c>
      <c r="M467">
        <v>46727462</v>
      </c>
      <c r="N467">
        <v>31688</v>
      </c>
      <c r="O467" t="s">
        <v>1105</v>
      </c>
    </row>
    <row r="468" spans="1:15" x14ac:dyDescent="0.25">
      <c r="A468" t="s">
        <v>1107</v>
      </c>
      <c r="B468" s="26" t="s">
        <v>2216</v>
      </c>
      <c r="C468" s="12">
        <v>5</v>
      </c>
      <c r="D468" t="s">
        <v>1108</v>
      </c>
      <c r="E468" t="s">
        <v>2214</v>
      </c>
      <c r="F468">
        <v>9.2258099999999992E-3</v>
      </c>
      <c r="G468" s="48">
        <v>2.6035710999999999</v>
      </c>
      <c r="H468" t="s">
        <v>22</v>
      </c>
      <c r="I468" t="s">
        <v>23</v>
      </c>
      <c r="J468" t="s">
        <v>500</v>
      </c>
      <c r="K468">
        <v>11</v>
      </c>
      <c r="L468">
        <v>46740730</v>
      </c>
      <c r="M468">
        <v>46761056</v>
      </c>
      <c r="N468">
        <v>31689</v>
      </c>
      <c r="O468" t="e">
        <v>#N/A</v>
      </c>
    </row>
    <row r="469" spans="1:15" x14ac:dyDescent="0.25">
      <c r="A469" t="s">
        <v>1109</v>
      </c>
      <c r="B469" s="26" t="s">
        <v>2216</v>
      </c>
      <c r="C469" s="12">
        <v>5</v>
      </c>
      <c r="D469" t="s">
        <v>1110</v>
      </c>
      <c r="E469" t="s">
        <v>2214</v>
      </c>
      <c r="F469">
        <v>9.2258099999999992E-3</v>
      </c>
      <c r="G469" s="48">
        <v>2.6035710999999999</v>
      </c>
      <c r="H469" t="s">
        <v>22</v>
      </c>
      <c r="I469" t="s">
        <v>23</v>
      </c>
      <c r="J469" t="s">
        <v>500</v>
      </c>
      <c r="K469">
        <v>11</v>
      </c>
      <c r="L469">
        <v>46764598</v>
      </c>
      <c r="M469">
        <v>46867847</v>
      </c>
      <c r="N469">
        <v>31690</v>
      </c>
      <c r="O469" t="s">
        <v>1109</v>
      </c>
    </row>
    <row r="470" spans="1:15" x14ac:dyDescent="0.25">
      <c r="A470" t="s">
        <v>1111</v>
      </c>
      <c r="B470" s="26" t="s">
        <v>2216</v>
      </c>
      <c r="C470" s="12">
        <v>5</v>
      </c>
      <c r="D470" t="s">
        <v>1112</v>
      </c>
      <c r="E470" t="s">
        <v>2214</v>
      </c>
      <c r="F470">
        <v>9.2258099999999992E-3</v>
      </c>
      <c r="G470" s="48">
        <v>2.6035710999999999</v>
      </c>
      <c r="H470" t="s">
        <v>22</v>
      </c>
      <c r="I470" t="s">
        <v>23</v>
      </c>
      <c r="J470" t="s">
        <v>500</v>
      </c>
      <c r="K470">
        <v>11</v>
      </c>
      <c r="L470">
        <v>46783939</v>
      </c>
      <c r="M470">
        <v>46784049</v>
      </c>
      <c r="N470">
        <v>31693</v>
      </c>
      <c r="O470" t="e">
        <v>#N/A</v>
      </c>
    </row>
    <row r="471" spans="1:15" x14ac:dyDescent="0.25">
      <c r="A471" t="s">
        <v>29</v>
      </c>
      <c r="B471" t="s">
        <v>2167</v>
      </c>
      <c r="C471" s="12">
        <v>1</v>
      </c>
      <c r="D471" t="s">
        <v>30</v>
      </c>
      <c r="E471" t="s">
        <v>2168</v>
      </c>
      <c r="F471">
        <v>6.0813200000000003E-3</v>
      </c>
      <c r="G471" s="16">
        <v>2.7433641999999998</v>
      </c>
      <c r="H471" t="s">
        <v>22</v>
      </c>
      <c r="I471" t="s">
        <v>23</v>
      </c>
      <c r="J471" t="s">
        <v>31</v>
      </c>
      <c r="K471">
        <v>2</v>
      </c>
      <c r="L471">
        <v>3192696</v>
      </c>
      <c r="M471">
        <v>3381653</v>
      </c>
      <c r="N471">
        <v>5409</v>
      </c>
      <c r="O471" t="s">
        <v>29</v>
      </c>
    </row>
    <row r="472" spans="1:15" x14ac:dyDescent="0.25">
      <c r="A472" t="s">
        <v>32</v>
      </c>
      <c r="B472" t="s">
        <v>2167</v>
      </c>
      <c r="C472" s="12">
        <v>1</v>
      </c>
      <c r="D472" t="s">
        <v>33</v>
      </c>
      <c r="E472" t="s">
        <v>2168</v>
      </c>
      <c r="F472">
        <v>6.0813200000000003E-3</v>
      </c>
      <c r="G472" s="16">
        <v>2.7433641999999998</v>
      </c>
      <c r="H472" t="s">
        <v>22</v>
      </c>
      <c r="I472" t="s">
        <v>23</v>
      </c>
      <c r="J472" t="s">
        <v>31</v>
      </c>
      <c r="K472">
        <v>2</v>
      </c>
      <c r="L472">
        <v>3501132</v>
      </c>
      <c r="M472">
        <v>3523507</v>
      </c>
      <c r="N472">
        <v>5414</v>
      </c>
      <c r="O472" t="s">
        <v>32</v>
      </c>
    </row>
    <row r="473" spans="1:15" x14ac:dyDescent="0.25">
      <c r="A473" t="s">
        <v>34</v>
      </c>
      <c r="B473" t="s">
        <v>2167</v>
      </c>
      <c r="C473" s="12">
        <v>1</v>
      </c>
      <c r="D473" t="s">
        <v>35</v>
      </c>
      <c r="E473" t="s">
        <v>2168</v>
      </c>
      <c r="F473">
        <v>6.0813200000000003E-3</v>
      </c>
      <c r="G473" s="16">
        <v>2.7433641999999998</v>
      </c>
      <c r="H473" t="s">
        <v>22</v>
      </c>
      <c r="I473" t="s">
        <v>23</v>
      </c>
      <c r="J473" t="s">
        <v>31</v>
      </c>
      <c r="K473">
        <v>2</v>
      </c>
      <c r="L473">
        <v>3592383</v>
      </c>
      <c r="M473">
        <v>3606206</v>
      </c>
      <c r="N473">
        <v>5418</v>
      </c>
      <c r="O473" t="s">
        <v>34</v>
      </c>
    </row>
    <row r="474" spans="1:15" x14ac:dyDescent="0.25">
      <c r="A474" t="s">
        <v>36</v>
      </c>
      <c r="B474" t="s">
        <v>2167</v>
      </c>
      <c r="C474" s="12">
        <v>1</v>
      </c>
      <c r="D474" t="s">
        <v>37</v>
      </c>
      <c r="E474" t="s">
        <v>2168</v>
      </c>
      <c r="F474">
        <v>6.0813200000000003E-3</v>
      </c>
      <c r="G474" s="16">
        <v>2.7433641999999998</v>
      </c>
      <c r="H474" t="s">
        <v>22</v>
      </c>
      <c r="I474" t="s">
        <v>23</v>
      </c>
      <c r="J474" t="s">
        <v>31</v>
      </c>
      <c r="K474">
        <v>2</v>
      </c>
      <c r="L474">
        <v>3622795</v>
      </c>
      <c r="M474">
        <v>3628509</v>
      </c>
      <c r="N474">
        <v>5420</v>
      </c>
      <c r="O474" t="s">
        <v>36</v>
      </c>
    </row>
    <row r="475" spans="1:15" x14ac:dyDescent="0.25">
      <c r="A475" t="s">
        <v>38</v>
      </c>
      <c r="B475" t="s">
        <v>2167</v>
      </c>
      <c r="C475" s="12">
        <v>1</v>
      </c>
      <c r="D475" t="s">
        <v>39</v>
      </c>
      <c r="E475" t="s">
        <v>2168</v>
      </c>
      <c r="F475">
        <v>6.0813200000000003E-3</v>
      </c>
      <c r="G475" s="16">
        <v>2.7433641999999998</v>
      </c>
      <c r="H475" t="s">
        <v>22</v>
      </c>
      <c r="I475" t="s">
        <v>23</v>
      </c>
      <c r="J475" t="s">
        <v>31</v>
      </c>
      <c r="K475">
        <v>2</v>
      </c>
      <c r="L475">
        <v>3642426</v>
      </c>
      <c r="M475">
        <v>3692048</v>
      </c>
      <c r="N475">
        <v>5422</v>
      </c>
      <c r="O475" t="s">
        <v>38</v>
      </c>
    </row>
    <row r="476" spans="1:15" x14ac:dyDescent="0.25">
      <c r="A476" t="s">
        <v>40</v>
      </c>
      <c r="B476" t="s">
        <v>2167</v>
      </c>
      <c r="C476" s="12">
        <v>1</v>
      </c>
      <c r="D476" t="s">
        <v>41</v>
      </c>
      <c r="E476" t="s">
        <v>2168</v>
      </c>
      <c r="F476">
        <v>6.0813200000000003E-3</v>
      </c>
      <c r="G476" s="16">
        <v>2.7433641999999998</v>
      </c>
      <c r="H476" t="s">
        <v>22</v>
      </c>
      <c r="I476" t="s">
        <v>23</v>
      </c>
      <c r="J476" t="s">
        <v>31</v>
      </c>
      <c r="K476">
        <v>2</v>
      </c>
      <c r="L476">
        <v>3705785</v>
      </c>
      <c r="M476">
        <v>3750261</v>
      </c>
      <c r="N476">
        <v>5425</v>
      </c>
      <c r="O476" t="s">
        <v>40</v>
      </c>
    </row>
    <row r="477" spans="1:15" x14ac:dyDescent="0.25">
      <c r="A477" t="s">
        <v>42</v>
      </c>
      <c r="B477" s="29" t="s">
        <v>2167</v>
      </c>
      <c r="C477" s="12">
        <v>1</v>
      </c>
      <c r="D477" t="s">
        <v>43</v>
      </c>
      <c r="E477" t="s">
        <v>2168</v>
      </c>
      <c r="F477">
        <v>9.9477300000000001E-3</v>
      </c>
      <c r="G477" s="51">
        <v>2.5776409</v>
      </c>
      <c r="H477" t="s">
        <v>22</v>
      </c>
      <c r="I477" t="s">
        <v>23</v>
      </c>
      <c r="J477" t="s">
        <v>31</v>
      </c>
      <c r="K477">
        <v>2</v>
      </c>
      <c r="L477">
        <v>5832799</v>
      </c>
      <c r="M477">
        <v>5841516</v>
      </c>
      <c r="N477">
        <v>5442</v>
      </c>
      <c r="O477" t="s">
        <v>42</v>
      </c>
    </row>
    <row r="478" spans="1:15" x14ac:dyDescent="0.25">
      <c r="A478" t="s">
        <v>44</v>
      </c>
      <c r="B478" s="29" t="s">
        <v>2167</v>
      </c>
      <c r="C478" s="12">
        <v>1</v>
      </c>
      <c r="D478" t="s">
        <v>45</v>
      </c>
      <c r="E478" t="s">
        <v>2168</v>
      </c>
      <c r="F478">
        <v>2.33439E-3</v>
      </c>
      <c r="G478" s="51">
        <v>3.0440201999999998</v>
      </c>
      <c r="H478" t="s">
        <v>22</v>
      </c>
      <c r="I478" t="s">
        <v>23</v>
      </c>
      <c r="J478" t="s">
        <v>31</v>
      </c>
      <c r="K478">
        <v>2</v>
      </c>
      <c r="L478">
        <v>6980701</v>
      </c>
      <c r="M478">
        <v>7006766</v>
      </c>
      <c r="N478">
        <v>5455</v>
      </c>
      <c r="O478" t="s">
        <v>44</v>
      </c>
    </row>
    <row r="479" spans="1:15" x14ac:dyDescent="0.25">
      <c r="A479" t="s">
        <v>46</v>
      </c>
      <c r="B479" s="29" t="s">
        <v>2167</v>
      </c>
      <c r="C479" s="12">
        <v>1</v>
      </c>
      <c r="D479" t="s">
        <v>47</v>
      </c>
      <c r="E479" t="s">
        <v>2168</v>
      </c>
      <c r="F479">
        <v>2.33439E-3</v>
      </c>
      <c r="G479" s="51">
        <v>3.0440201999999998</v>
      </c>
      <c r="H479" t="s">
        <v>22</v>
      </c>
      <c r="I479" t="s">
        <v>23</v>
      </c>
      <c r="J479" t="s">
        <v>31</v>
      </c>
      <c r="K479">
        <v>2</v>
      </c>
      <c r="L479">
        <v>7005937</v>
      </c>
      <c r="M479">
        <v>7038370</v>
      </c>
      <c r="N479">
        <v>5456</v>
      </c>
      <c r="O479" t="s">
        <v>46</v>
      </c>
    </row>
    <row r="480" spans="1:15" x14ac:dyDescent="0.25">
      <c r="A480" t="s">
        <v>48</v>
      </c>
      <c r="B480" s="29" t="s">
        <v>2167</v>
      </c>
      <c r="C480" s="12">
        <v>1</v>
      </c>
      <c r="D480" t="s">
        <v>49</v>
      </c>
      <c r="E480" t="s">
        <v>2168</v>
      </c>
      <c r="F480">
        <v>2.33439E-3</v>
      </c>
      <c r="G480" s="51">
        <v>3.0440201999999998</v>
      </c>
      <c r="H480" t="s">
        <v>22</v>
      </c>
      <c r="I480" t="s">
        <v>23</v>
      </c>
      <c r="J480" t="s">
        <v>31</v>
      </c>
      <c r="K480">
        <v>2</v>
      </c>
      <c r="L480">
        <v>7057523</v>
      </c>
      <c r="M480">
        <v>7208417</v>
      </c>
      <c r="N480">
        <v>5459</v>
      </c>
      <c r="O480" t="s">
        <v>48</v>
      </c>
    </row>
    <row r="481" spans="1:15" x14ac:dyDescent="0.25">
      <c r="A481" t="s">
        <v>50</v>
      </c>
      <c r="B481" s="29" t="s">
        <v>2167</v>
      </c>
      <c r="C481" s="12">
        <v>1</v>
      </c>
      <c r="D481" t="s">
        <v>51</v>
      </c>
      <c r="E481" t="s">
        <v>2168</v>
      </c>
      <c r="F481">
        <v>3.6800700000000001E-3</v>
      </c>
      <c r="G481" s="51">
        <v>2.9043581000000001</v>
      </c>
      <c r="H481" t="s">
        <v>22</v>
      </c>
      <c r="I481" t="s">
        <v>23</v>
      </c>
      <c r="J481" t="s">
        <v>31</v>
      </c>
      <c r="K481">
        <v>2</v>
      </c>
      <c r="L481">
        <v>8818975</v>
      </c>
      <c r="M481">
        <v>8824583</v>
      </c>
      <c r="N481">
        <v>5479</v>
      </c>
      <c r="O481" t="s">
        <v>50</v>
      </c>
    </row>
    <row r="482" spans="1:15" x14ac:dyDescent="0.25">
      <c r="A482" t="s">
        <v>52</v>
      </c>
      <c r="B482" s="29" t="s">
        <v>2167</v>
      </c>
      <c r="C482" s="12">
        <v>1</v>
      </c>
      <c r="D482" t="s">
        <v>53</v>
      </c>
      <c r="E482" t="s">
        <v>2168</v>
      </c>
      <c r="F482">
        <v>3.6800700000000001E-3</v>
      </c>
      <c r="G482" s="51">
        <v>2.9043581000000001</v>
      </c>
      <c r="H482" t="s">
        <v>22</v>
      </c>
      <c r="I482" t="s">
        <v>23</v>
      </c>
      <c r="J482" t="s">
        <v>31</v>
      </c>
      <c r="K482">
        <v>2</v>
      </c>
      <c r="L482">
        <v>8865408</v>
      </c>
      <c r="M482">
        <v>8977760</v>
      </c>
      <c r="N482">
        <v>5481</v>
      </c>
      <c r="O482" t="s">
        <v>52</v>
      </c>
    </row>
    <row r="483" spans="1:15" x14ac:dyDescent="0.25">
      <c r="A483" t="s">
        <v>192</v>
      </c>
      <c r="B483" s="29" t="s">
        <v>2167</v>
      </c>
      <c r="C483" s="12">
        <v>1</v>
      </c>
      <c r="D483" t="s">
        <v>193</v>
      </c>
      <c r="E483" t="s">
        <v>2168</v>
      </c>
      <c r="F483">
        <v>2.92238E-3</v>
      </c>
      <c r="G483" s="51">
        <v>2.9757867</v>
      </c>
      <c r="H483" t="s">
        <v>22</v>
      </c>
      <c r="I483" t="s">
        <v>23</v>
      </c>
      <c r="J483" t="s">
        <v>31</v>
      </c>
      <c r="K483">
        <v>2</v>
      </c>
      <c r="L483">
        <v>9346894</v>
      </c>
      <c r="M483">
        <v>9545812</v>
      </c>
      <c r="N483">
        <v>5490</v>
      </c>
      <c r="O483" t="s">
        <v>192</v>
      </c>
    </row>
    <row r="484" spans="1:15" x14ac:dyDescent="0.25">
      <c r="A484" t="s">
        <v>356</v>
      </c>
      <c r="B484" s="29" t="s">
        <v>2167</v>
      </c>
      <c r="C484" s="12">
        <v>1</v>
      </c>
      <c r="D484" t="s">
        <v>357</v>
      </c>
      <c r="E484" t="s">
        <v>2168</v>
      </c>
      <c r="F484">
        <v>3.6800700000000001E-3</v>
      </c>
      <c r="G484" s="51">
        <v>2.9043581000000001</v>
      </c>
      <c r="H484" t="s">
        <v>22</v>
      </c>
      <c r="I484" t="s">
        <v>23</v>
      </c>
      <c r="J484" t="s">
        <v>31</v>
      </c>
      <c r="K484">
        <v>2</v>
      </c>
      <c r="L484">
        <v>9563697</v>
      </c>
      <c r="M484">
        <v>9613230</v>
      </c>
      <c r="N484">
        <v>5493</v>
      </c>
      <c r="O484" t="s">
        <v>356</v>
      </c>
    </row>
    <row r="485" spans="1:15" x14ac:dyDescent="0.25">
      <c r="A485" t="s">
        <v>358</v>
      </c>
      <c r="B485" s="29" t="s">
        <v>2167</v>
      </c>
      <c r="C485" s="12">
        <v>1</v>
      </c>
      <c r="D485" t="s">
        <v>359</v>
      </c>
      <c r="E485" t="s">
        <v>2168</v>
      </c>
      <c r="F485">
        <v>1.85545E-3</v>
      </c>
      <c r="G485" s="51">
        <v>3.1124445000000001</v>
      </c>
      <c r="H485" t="s">
        <v>22</v>
      </c>
      <c r="I485" t="s">
        <v>23</v>
      </c>
      <c r="J485" t="s">
        <v>31</v>
      </c>
      <c r="K485">
        <v>2</v>
      </c>
      <c r="L485">
        <v>9613787</v>
      </c>
      <c r="M485">
        <v>9636672</v>
      </c>
      <c r="N485">
        <v>5494</v>
      </c>
      <c r="O485" t="s">
        <v>358</v>
      </c>
    </row>
    <row r="486" spans="1:15" x14ac:dyDescent="0.25">
      <c r="A486" t="s">
        <v>360</v>
      </c>
      <c r="B486" s="29" t="s">
        <v>2167</v>
      </c>
      <c r="C486" s="12">
        <v>1</v>
      </c>
      <c r="D486" t="s">
        <v>361</v>
      </c>
      <c r="E486" t="s">
        <v>2168</v>
      </c>
      <c r="F486">
        <v>1.85545E-3</v>
      </c>
      <c r="G486" s="51">
        <v>3.1124445000000001</v>
      </c>
      <c r="H486" t="s">
        <v>22</v>
      </c>
      <c r="I486" t="s">
        <v>23</v>
      </c>
      <c r="J486" t="s">
        <v>31</v>
      </c>
      <c r="K486">
        <v>2</v>
      </c>
      <c r="L486">
        <v>9628615</v>
      </c>
      <c r="M486">
        <v>9695921</v>
      </c>
      <c r="N486">
        <v>5495</v>
      </c>
      <c r="O486" t="s">
        <v>360</v>
      </c>
    </row>
    <row r="487" spans="1:15" x14ac:dyDescent="0.25">
      <c r="A487" t="s">
        <v>362</v>
      </c>
      <c r="B487" s="29" t="s">
        <v>2167</v>
      </c>
      <c r="C487" s="12">
        <v>1</v>
      </c>
      <c r="D487" t="s">
        <v>363</v>
      </c>
      <c r="E487" t="s">
        <v>2168</v>
      </c>
      <c r="F487">
        <v>1.85545E-3</v>
      </c>
      <c r="G487" s="51">
        <v>3.1124445000000001</v>
      </c>
      <c r="H487" t="s">
        <v>22</v>
      </c>
      <c r="I487" t="s">
        <v>23</v>
      </c>
      <c r="J487" t="s">
        <v>31</v>
      </c>
      <c r="K487">
        <v>2</v>
      </c>
      <c r="L487">
        <v>9724101</v>
      </c>
      <c r="M487">
        <v>9771143</v>
      </c>
      <c r="N487">
        <v>5499</v>
      </c>
      <c r="O487" t="s">
        <v>362</v>
      </c>
    </row>
    <row r="488" spans="1:15" x14ac:dyDescent="0.25">
      <c r="A488" t="s">
        <v>364</v>
      </c>
      <c r="B488" s="29" t="s">
        <v>2167</v>
      </c>
      <c r="C488" s="12">
        <v>1</v>
      </c>
      <c r="D488" t="s">
        <v>365</v>
      </c>
      <c r="E488" t="s">
        <v>2168</v>
      </c>
      <c r="F488">
        <v>1.85545E-3</v>
      </c>
      <c r="G488" s="51">
        <v>3.1124445000000001</v>
      </c>
      <c r="H488" t="s">
        <v>22</v>
      </c>
      <c r="I488" t="s">
        <v>23</v>
      </c>
      <c r="J488" t="s">
        <v>31</v>
      </c>
      <c r="K488">
        <v>2</v>
      </c>
      <c r="L488">
        <v>9983483</v>
      </c>
      <c r="M488">
        <v>10074545</v>
      </c>
      <c r="N488">
        <v>5506</v>
      </c>
      <c r="O488" t="s">
        <v>364</v>
      </c>
    </row>
    <row r="489" spans="1:15" x14ac:dyDescent="0.25">
      <c r="A489" t="s">
        <v>366</v>
      </c>
      <c r="B489" s="29" t="s">
        <v>2167</v>
      </c>
      <c r="C489" s="12">
        <v>1</v>
      </c>
      <c r="D489" t="s">
        <v>367</v>
      </c>
      <c r="E489" t="s">
        <v>2168</v>
      </c>
      <c r="F489">
        <v>1.85545E-3</v>
      </c>
      <c r="G489" s="51">
        <v>3.1124445000000001</v>
      </c>
      <c r="H489" t="s">
        <v>22</v>
      </c>
      <c r="I489" t="s">
        <v>23</v>
      </c>
      <c r="J489" t="s">
        <v>31</v>
      </c>
      <c r="K489">
        <v>2</v>
      </c>
      <c r="L489">
        <v>10085341</v>
      </c>
      <c r="M489">
        <v>10142411</v>
      </c>
      <c r="N489">
        <v>5508</v>
      </c>
      <c r="O489" t="s">
        <v>366</v>
      </c>
    </row>
    <row r="490" spans="1:15" x14ac:dyDescent="0.25">
      <c r="A490" t="s">
        <v>368</v>
      </c>
      <c r="B490" s="29" t="s">
        <v>2167</v>
      </c>
      <c r="C490" s="12">
        <v>1</v>
      </c>
      <c r="D490" t="s">
        <v>369</v>
      </c>
      <c r="E490" t="s">
        <v>2168</v>
      </c>
      <c r="F490">
        <v>1.85545E-3</v>
      </c>
      <c r="G490" s="51">
        <v>3.1124445000000001</v>
      </c>
      <c r="H490" t="s">
        <v>22</v>
      </c>
      <c r="I490" t="s">
        <v>23</v>
      </c>
      <c r="J490" t="s">
        <v>31</v>
      </c>
      <c r="K490">
        <v>2</v>
      </c>
      <c r="L490">
        <v>10182976</v>
      </c>
      <c r="M490">
        <v>10194963</v>
      </c>
      <c r="N490">
        <v>5512</v>
      </c>
      <c r="O490" t="s">
        <v>368</v>
      </c>
    </row>
    <row r="491" spans="1:15" x14ac:dyDescent="0.25">
      <c r="A491" t="s">
        <v>370</v>
      </c>
      <c r="B491" s="29" t="s">
        <v>2167</v>
      </c>
      <c r="C491" s="12">
        <v>1</v>
      </c>
      <c r="D491" t="s">
        <v>371</v>
      </c>
      <c r="E491" t="s">
        <v>2168</v>
      </c>
      <c r="F491">
        <v>1.85545E-3</v>
      </c>
      <c r="G491" s="51">
        <v>3.1124445000000001</v>
      </c>
      <c r="H491" t="s">
        <v>22</v>
      </c>
      <c r="I491" t="s">
        <v>23</v>
      </c>
      <c r="J491" t="s">
        <v>31</v>
      </c>
      <c r="K491">
        <v>2</v>
      </c>
      <c r="L491">
        <v>10196907</v>
      </c>
      <c r="M491">
        <v>10221071</v>
      </c>
      <c r="N491">
        <v>5514</v>
      </c>
      <c r="O491" t="s">
        <v>370</v>
      </c>
    </row>
    <row r="492" spans="1:15" x14ac:dyDescent="0.25">
      <c r="A492" t="s">
        <v>372</v>
      </c>
      <c r="B492" s="29" t="s">
        <v>2167</v>
      </c>
      <c r="C492" s="12">
        <v>1</v>
      </c>
      <c r="D492" t="s">
        <v>373</v>
      </c>
      <c r="E492" t="s">
        <v>2168</v>
      </c>
      <c r="F492">
        <v>1.85545E-3</v>
      </c>
      <c r="G492" s="51">
        <v>3.1124445000000001</v>
      </c>
      <c r="H492" t="s">
        <v>22</v>
      </c>
      <c r="I492" t="s">
        <v>23</v>
      </c>
      <c r="J492" t="s">
        <v>31</v>
      </c>
      <c r="K492">
        <v>2</v>
      </c>
      <c r="L492">
        <v>10262455</v>
      </c>
      <c r="M492">
        <v>10271545</v>
      </c>
      <c r="N492">
        <v>5518</v>
      </c>
      <c r="O492" t="s">
        <v>372</v>
      </c>
    </row>
    <row r="493" spans="1:15" x14ac:dyDescent="0.25">
      <c r="A493" t="s">
        <v>374</v>
      </c>
      <c r="B493" t="s">
        <v>2167</v>
      </c>
      <c r="C493" s="12">
        <v>1</v>
      </c>
      <c r="D493" t="s">
        <v>375</v>
      </c>
      <c r="E493" t="s">
        <v>2168</v>
      </c>
      <c r="F493">
        <v>2.3511299999999999E-3</v>
      </c>
      <c r="G493" s="16">
        <v>3.0418710999999998</v>
      </c>
      <c r="H493" t="s">
        <v>22</v>
      </c>
      <c r="I493" t="s">
        <v>23</v>
      </c>
      <c r="J493" t="s">
        <v>31</v>
      </c>
      <c r="K493">
        <v>2</v>
      </c>
      <c r="L493">
        <v>10281509</v>
      </c>
      <c r="M493">
        <v>10351851</v>
      </c>
      <c r="N493">
        <v>5519</v>
      </c>
      <c r="O493" t="s">
        <v>374</v>
      </c>
    </row>
    <row r="494" spans="1:15" x14ac:dyDescent="0.25">
      <c r="A494" t="s">
        <v>1999</v>
      </c>
      <c r="B494" s="29" t="s">
        <v>2169</v>
      </c>
      <c r="C494" s="12">
        <v>17</v>
      </c>
      <c r="D494" t="s">
        <v>2000</v>
      </c>
      <c r="E494" t="s">
        <v>2168</v>
      </c>
      <c r="F494">
        <v>2.0390199999999999E-3</v>
      </c>
      <c r="G494" s="51">
        <v>3.0844887999999999</v>
      </c>
      <c r="H494" t="s">
        <v>22</v>
      </c>
      <c r="I494" t="s">
        <v>23</v>
      </c>
      <c r="J494" t="s">
        <v>196</v>
      </c>
      <c r="K494">
        <v>17</v>
      </c>
      <c r="L494">
        <v>37617764</v>
      </c>
      <c r="M494">
        <v>37721160</v>
      </c>
      <c r="N494">
        <v>46016</v>
      </c>
      <c r="O494" t="e">
        <v>#N/A</v>
      </c>
    </row>
    <row r="495" spans="1:15" x14ac:dyDescent="0.25">
      <c r="A495" t="s">
        <v>42</v>
      </c>
      <c r="B495" s="29" t="s">
        <v>2164</v>
      </c>
      <c r="C495" s="12">
        <v>1</v>
      </c>
      <c r="D495" t="s">
        <v>43</v>
      </c>
      <c r="E495" t="s">
        <v>2165</v>
      </c>
      <c r="F495">
        <v>8.5092899999999992E-3</v>
      </c>
      <c r="G495" s="51">
        <v>2.6311643</v>
      </c>
      <c r="H495" t="s">
        <v>22</v>
      </c>
      <c r="I495" t="s">
        <v>23</v>
      </c>
      <c r="J495" t="s">
        <v>31</v>
      </c>
      <c r="K495">
        <v>2</v>
      </c>
      <c r="L495">
        <v>5832799</v>
      </c>
      <c r="M495">
        <v>5841516</v>
      </c>
      <c r="N495">
        <v>5442</v>
      </c>
      <c r="O495" t="s">
        <v>42</v>
      </c>
    </row>
    <row r="496" spans="1:15" x14ac:dyDescent="0.25">
      <c r="A496" t="s">
        <v>44</v>
      </c>
      <c r="B496" s="29" t="s">
        <v>2164</v>
      </c>
      <c r="C496" s="12">
        <v>1</v>
      </c>
      <c r="D496" t="s">
        <v>45</v>
      </c>
      <c r="E496" t="s">
        <v>2165</v>
      </c>
      <c r="F496">
        <v>2.4270199999999998E-3</v>
      </c>
      <c r="G496" s="51">
        <v>3.0322946000000002</v>
      </c>
      <c r="H496" t="s">
        <v>22</v>
      </c>
      <c r="I496" t="s">
        <v>23</v>
      </c>
      <c r="J496" t="s">
        <v>31</v>
      </c>
      <c r="K496">
        <v>2</v>
      </c>
      <c r="L496">
        <v>6980701</v>
      </c>
      <c r="M496">
        <v>7006766</v>
      </c>
      <c r="N496">
        <v>5455</v>
      </c>
      <c r="O496" t="s">
        <v>44</v>
      </c>
    </row>
    <row r="497" spans="1:15" x14ac:dyDescent="0.25">
      <c r="A497" t="s">
        <v>46</v>
      </c>
      <c r="B497" s="29" t="s">
        <v>2164</v>
      </c>
      <c r="C497" s="12">
        <v>1</v>
      </c>
      <c r="D497" t="s">
        <v>47</v>
      </c>
      <c r="E497" t="s">
        <v>2165</v>
      </c>
      <c r="F497">
        <v>2.4270199999999998E-3</v>
      </c>
      <c r="G497" s="51">
        <v>3.0322946000000002</v>
      </c>
      <c r="H497" t="s">
        <v>22</v>
      </c>
      <c r="I497" t="s">
        <v>23</v>
      </c>
      <c r="J497" t="s">
        <v>31</v>
      </c>
      <c r="K497">
        <v>2</v>
      </c>
      <c r="L497">
        <v>7005937</v>
      </c>
      <c r="M497">
        <v>7038370</v>
      </c>
      <c r="N497">
        <v>5456</v>
      </c>
      <c r="O497" t="s">
        <v>46</v>
      </c>
    </row>
    <row r="498" spans="1:15" x14ac:dyDescent="0.25">
      <c r="A498" t="s">
        <v>48</v>
      </c>
      <c r="B498" s="29" t="s">
        <v>2164</v>
      </c>
      <c r="C498" s="12">
        <v>1</v>
      </c>
      <c r="D498" t="s">
        <v>49</v>
      </c>
      <c r="E498" t="s">
        <v>2165</v>
      </c>
      <c r="F498">
        <v>2.4270199999999998E-3</v>
      </c>
      <c r="G498" s="51">
        <v>3.0322946000000002</v>
      </c>
      <c r="H498" t="s">
        <v>22</v>
      </c>
      <c r="I498" t="s">
        <v>23</v>
      </c>
      <c r="J498" t="s">
        <v>31</v>
      </c>
      <c r="K498">
        <v>2</v>
      </c>
      <c r="L498">
        <v>7057523</v>
      </c>
      <c r="M498">
        <v>7208417</v>
      </c>
      <c r="N498">
        <v>5459</v>
      </c>
      <c r="O498" t="s">
        <v>48</v>
      </c>
    </row>
    <row r="499" spans="1:15" x14ac:dyDescent="0.25">
      <c r="A499" t="s">
        <v>50</v>
      </c>
      <c r="B499" s="29" t="s">
        <v>2164</v>
      </c>
      <c r="C499" s="12">
        <v>1</v>
      </c>
      <c r="D499" t="s">
        <v>51</v>
      </c>
      <c r="E499" t="s">
        <v>2165</v>
      </c>
      <c r="F499">
        <v>4.0708999999999997E-3</v>
      </c>
      <c r="G499" s="51">
        <v>2.8726145000000001</v>
      </c>
      <c r="H499" t="s">
        <v>22</v>
      </c>
      <c r="I499" t="s">
        <v>23</v>
      </c>
      <c r="J499" t="s">
        <v>31</v>
      </c>
      <c r="K499">
        <v>2</v>
      </c>
      <c r="L499">
        <v>8818975</v>
      </c>
      <c r="M499">
        <v>8824583</v>
      </c>
      <c r="N499">
        <v>5479</v>
      </c>
      <c r="O499" t="s">
        <v>50</v>
      </c>
    </row>
    <row r="500" spans="1:15" x14ac:dyDescent="0.25">
      <c r="A500" t="s">
        <v>52</v>
      </c>
      <c r="B500" s="29" t="s">
        <v>2164</v>
      </c>
      <c r="C500" s="12">
        <v>1</v>
      </c>
      <c r="D500" t="s">
        <v>53</v>
      </c>
      <c r="E500" t="s">
        <v>2165</v>
      </c>
      <c r="F500">
        <v>4.0708999999999997E-3</v>
      </c>
      <c r="G500" s="51">
        <v>2.8726145000000001</v>
      </c>
      <c r="H500" t="s">
        <v>22</v>
      </c>
      <c r="I500" t="s">
        <v>23</v>
      </c>
      <c r="J500" t="s">
        <v>31</v>
      </c>
      <c r="K500">
        <v>2</v>
      </c>
      <c r="L500">
        <v>8865408</v>
      </c>
      <c r="M500">
        <v>8977760</v>
      </c>
      <c r="N500">
        <v>5481</v>
      </c>
      <c r="O500" t="s">
        <v>52</v>
      </c>
    </row>
    <row r="501" spans="1:15" x14ac:dyDescent="0.25">
      <c r="A501" t="s">
        <v>192</v>
      </c>
      <c r="B501" s="29" t="s">
        <v>2164</v>
      </c>
      <c r="C501" s="12">
        <v>1</v>
      </c>
      <c r="D501" t="s">
        <v>193</v>
      </c>
      <c r="E501" t="s">
        <v>2165</v>
      </c>
      <c r="F501">
        <v>2.7205300000000001E-3</v>
      </c>
      <c r="G501" s="51">
        <v>2.9976693999999999</v>
      </c>
      <c r="H501" t="s">
        <v>22</v>
      </c>
      <c r="I501" t="s">
        <v>23</v>
      </c>
      <c r="J501" t="s">
        <v>31</v>
      </c>
      <c r="K501">
        <v>2</v>
      </c>
      <c r="L501">
        <v>9346894</v>
      </c>
      <c r="M501">
        <v>9545812</v>
      </c>
      <c r="N501">
        <v>5490</v>
      </c>
      <c r="O501" t="s">
        <v>192</v>
      </c>
    </row>
    <row r="502" spans="1:15" x14ac:dyDescent="0.25">
      <c r="A502" t="s">
        <v>356</v>
      </c>
      <c r="B502" s="29" t="s">
        <v>2164</v>
      </c>
      <c r="C502" s="12">
        <v>1</v>
      </c>
      <c r="D502" t="s">
        <v>357</v>
      </c>
      <c r="E502" t="s">
        <v>2165</v>
      </c>
      <c r="F502">
        <v>4.0708999999999997E-3</v>
      </c>
      <c r="G502" s="51">
        <v>2.8726145000000001</v>
      </c>
      <c r="H502" t="s">
        <v>22</v>
      </c>
      <c r="I502" t="s">
        <v>23</v>
      </c>
      <c r="J502" t="s">
        <v>31</v>
      </c>
      <c r="K502">
        <v>2</v>
      </c>
      <c r="L502">
        <v>9563697</v>
      </c>
      <c r="M502">
        <v>9613230</v>
      </c>
      <c r="N502">
        <v>5493</v>
      </c>
      <c r="O502" t="s">
        <v>356</v>
      </c>
    </row>
    <row r="503" spans="1:15" x14ac:dyDescent="0.25">
      <c r="A503" t="s">
        <v>358</v>
      </c>
      <c r="B503" s="29" t="s">
        <v>2164</v>
      </c>
      <c r="C503" s="12">
        <v>1</v>
      </c>
      <c r="D503" t="s">
        <v>359</v>
      </c>
      <c r="E503" t="s">
        <v>2165</v>
      </c>
      <c r="F503">
        <v>3.25574E-3</v>
      </c>
      <c r="G503" s="51">
        <v>2.9424998000000002</v>
      </c>
      <c r="H503" t="s">
        <v>22</v>
      </c>
      <c r="I503" t="s">
        <v>23</v>
      </c>
      <c r="J503" t="s">
        <v>31</v>
      </c>
      <c r="K503">
        <v>2</v>
      </c>
      <c r="L503">
        <v>9613787</v>
      </c>
      <c r="M503">
        <v>9636672</v>
      </c>
      <c r="N503">
        <v>5494</v>
      </c>
      <c r="O503" t="s">
        <v>358</v>
      </c>
    </row>
    <row r="504" spans="1:15" x14ac:dyDescent="0.25">
      <c r="A504" t="s">
        <v>360</v>
      </c>
      <c r="B504" s="29" t="s">
        <v>2164</v>
      </c>
      <c r="C504" s="12">
        <v>1</v>
      </c>
      <c r="D504" t="s">
        <v>361</v>
      </c>
      <c r="E504" t="s">
        <v>2165</v>
      </c>
      <c r="F504">
        <v>3.25574E-3</v>
      </c>
      <c r="G504" s="51">
        <v>2.9424998000000002</v>
      </c>
      <c r="H504" t="s">
        <v>22</v>
      </c>
      <c r="I504" t="s">
        <v>23</v>
      </c>
      <c r="J504" t="s">
        <v>31</v>
      </c>
      <c r="K504">
        <v>2</v>
      </c>
      <c r="L504">
        <v>9628615</v>
      </c>
      <c r="M504">
        <v>9695921</v>
      </c>
      <c r="N504">
        <v>5495</v>
      </c>
      <c r="O504" t="s">
        <v>360</v>
      </c>
    </row>
    <row r="505" spans="1:15" x14ac:dyDescent="0.25">
      <c r="A505" t="s">
        <v>362</v>
      </c>
      <c r="B505" s="29" t="s">
        <v>2164</v>
      </c>
      <c r="C505" s="12">
        <v>1</v>
      </c>
      <c r="D505" t="s">
        <v>363</v>
      </c>
      <c r="E505" t="s">
        <v>2165</v>
      </c>
      <c r="F505">
        <v>3.25574E-3</v>
      </c>
      <c r="G505" s="51">
        <v>2.9424998000000002</v>
      </c>
      <c r="H505" t="s">
        <v>22</v>
      </c>
      <c r="I505" t="s">
        <v>23</v>
      </c>
      <c r="J505" t="s">
        <v>31</v>
      </c>
      <c r="K505">
        <v>2</v>
      </c>
      <c r="L505">
        <v>9724101</v>
      </c>
      <c r="M505">
        <v>9771143</v>
      </c>
      <c r="N505">
        <v>5499</v>
      </c>
      <c r="O505" t="s">
        <v>362</v>
      </c>
    </row>
    <row r="506" spans="1:15" x14ac:dyDescent="0.25">
      <c r="A506" t="s">
        <v>364</v>
      </c>
      <c r="B506" s="29" t="s">
        <v>2164</v>
      </c>
      <c r="C506" s="12">
        <v>1</v>
      </c>
      <c r="D506" t="s">
        <v>365</v>
      </c>
      <c r="E506" t="s">
        <v>2165</v>
      </c>
      <c r="F506">
        <v>3.25574E-3</v>
      </c>
      <c r="G506" s="51">
        <v>2.9424998000000002</v>
      </c>
      <c r="H506" t="s">
        <v>22</v>
      </c>
      <c r="I506" t="s">
        <v>23</v>
      </c>
      <c r="J506" t="s">
        <v>31</v>
      </c>
      <c r="K506">
        <v>2</v>
      </c>
      <c r="L506">
        <v>9983483</v>
      </c>
      <c r="M506">
        <v>10074545</v>
      </c>
      <c r="N506">
        <v>5506</v>
      </c>
      <c r="O506" t="s">
        <v>364</v>
      </c>
    </row>
    <row r="507" spans="1:15" x14ac:dyDescent="0.25">
      <c r="A507" t="s">
        <v>366</v>
      </c>
      <c r="B507" s="29" t="s">
        <v>2164</v>
      </c>
      <c r="C507" s="12">
        <v>1</v>
      </c>
      <c r="D507" t="s">
        <v>367</v>
      </c>
      <c r="E507" t="s">
        <v>2165</v>
      </c>
      <c r="F507">
        <v>3.25574E-3</v>
      </c>
      <c r="G507" s="51">
        <v>2.9424998000000002</v>
      </c>
      <c r="H507" t="s">
        <v>22</v>
      </c>
      <c r="I507" t="s">
        <v>23</v>
      </c>
      <c r="J507" t="s">
        <v>31</v>
      </c>
      <c r="K507">
        <v>2</v>
      </c>
      <c r="L507">
        <v>10085341</v>
      </c>
      <c r="M507">
        <v>10142411</v>
      </c>
      <c r="N507">
        <v>5508</v>
      </c>
      <c r="O507" t="s">
        <v>366</v>
      </c>
    </row>
    <row r="508" spans="1:15" x14ac:dyDescent="0.25">
      <c r="A508" t="s">
        <v>368</v>
      </c>
      <c r="B508" s="29" t="s">
        <v>2164</v>
      </c>
      <c r="C508" s="12">
        <v>1</v>
      </c>
      <c r="D508" t="s">
        <v>369</v>
      </c>
      <c r="E508" t="s">
        <v>2165</v>
      </c>
      <c r="F508">
        <v>3.25574E-3</v>
      </c>
      <c r="G508" s="51">
        <v>2.9424998000000002</v>
      </c>
      <c r="H508" t="s">
        <v>22</v>
      </c>
      <c r="I508" t="s">
        <v>23</v>
      </c>
      <c r="J508" t="s">
        <v>31</v>
      </c>
      <c r="K508">
        <v>2</v>
      </c>
      <c r="L508">
        <v>10182976</v>
      </c>
      <c r="M508">
        <v>10194963</v>
      </c>
      <c r="N508">
        <v>5512</v>
      </c>
      <c r="O508" t="s">
        <v>368</v>
      </c>
    </row>
    <row r="509" spans="1:15" x14ac:dyDescent="0.25">
      <c r="A509" t="s">
        <v>370</v>
      </c>
      <c r="B509" s="29" t="s">
        <v>2164</v>
      </c>
      <c r="C509" s="12">
        <v>1</v>
      </c>
      <c r="D509" t="s">
        <v>371</v>
      </c>
      <c r="E509" t="s">
        <v>2165</v>
      </c>
      <c r="F509">
        <v>3.25574E-3</v>
      </c>
      <c r="G509" s="51">
        <v>2.9424998000000002</v>
      </c>
      <c r="H509" t="s">
        <v>22</v>
      </c>
      <c r="I509" t="s">
        <v>23</v>
      </c>
      <c r="J509" t="s">
        <v>31</v>
      </c>
      <c r="K509">
        <v>2</v>
      </c>
      <c r="L509">
        <v>10196907</v>
      </c>
      <c r="M509">
        <v>10221071</v>
      </c>
      <c r="N509">
        <v>5514</v>
      </c>
      <c r="O509" t="s">
        <v>370</v>
      </c>
    </row>
    <row r="510" spans="1:15" x14ac:dyDescent="0.25">
      <c r="A510" t="s">
        <v>372</v>
      </c>
      <c r="B510" s="29" t="s">
        <v>2164</v>
      </c>
      <c r="C510" s="12">
        <v>1</v>
      </c>
      <c r="D510" t="s">
        <v>373</v>
      </c>
      <c r="E510" t="s">
        <v>2165</v>
      </c>
      <c r="F510">
        <v>3.25574E-3</v>
      </c>
      <c r="G510" s="51">
        <v>2.9424998000000002</v>
      </c>
      <c r="H510" t="s">
        <v>22</v>
      </c>
      <c r="I510" t="s">
        <v>23</v>
      </c>
      <c r="J510" t="s">
        <v>31</v>
      </c>
      <c r="K510">
        <v>2</v>
      </c>
      <c r="L510">
        <v>10262455</v>
      </c>
      <c r="M510">
        <v>10271545</v>
      </c>
      <c r="N510">
        <v>5518</v>
      </c>
      <c r="O510" t="s">
        <v>372</v>
      </c>
    </row>
    <row r="511" spans="1:15" x14ac:dyDescent="0.25">
      <c r="A511" t="s">
        <v>1944</v>
      </c>
      <c r="B511" t="s">
        <v>2166</v>
      </c>
      <c r="C511" s="12">
        <v>12</v>
      </c>
      <c r="D511" t="s">
        <v>1945</v>
      </c>
      <c r="E511" t="s">
        <v>2165</v>
      </c>
      <c r="F511">
        <v>5.4570900000000004E-3</v>
      </c>
      <c r="G511" s="16">
        <v>2.7787359999999999</v>
      </c>
      <c r="H511" t="s">
        <v>22</v>
      </c>
      <c r="I511" t="s">
        <v>23</v>
      </c>
      <c r="J511" t="s">
        <v>196</v>
      </c>
      <c r="K511">
        <v>17</v>
      </c>
      <c r="L511">
        <v>37219556</v>
      </c>
      <c r="M511">
        <v>37310647</v>
      </c>
      <c r="N511">
        <v>46003</v>
      </c>
      <c r="O511" t="s">
        <v>1944</v>
      </c>
    </row>
    <row r="512" spans="1:15" x14ac:dyDescent="0.25">
      <c r="A512" t="s">
        <v>1946</v>
      </c>
      <c r="B512" t="s">
        <v>2166</v>
      </c>
      <c r="C512" s="12">
        <v>12</v>
      </c>
      <c r="D512" t="s">
        <v>1947</v>
      </c>
      <c r="E512" t="s">
        <v>2165</v>
      </c>
      <c r="F512">
        <v>5.4570900000000004E-3</v>
      </c>
      <c r="G512" s="16">
        <v>2.7787359999999999</v>
      </c>
      <c r="H512" t="s">
        <v>22</v>
      </c>
      <c r="I512" t="s">
        <v>23</v>
      </c>
      <c r="J512" t="s">
        <v>196</v>
      </c>
      <c r="K512">
        <v>17</v>
      </c>
      <c r="L512">
        <v>37313147</v>
      </c>
      <c r="M512">
        <v>37323737</v>
      </c>
      <c r="N512">
        <v>46005</v>
      </c>
      <c r="O512" t="s">
        <v>1946</v>
      </c>
    </row>
    <row r="513" spans="1:15" x14ac:dyDescent="0.25">
      <c r="A513" t="s">
        <v>1948</v>
      </c>
      <c r="B513" t="s">
        <v>2166</v>
      </c>
      <c r="C513" s="12">
        <v>12</v>
      </c>
      <c r="D513" t="s">
        <v>1949</v>
      </c>
      <c r="E513" t="s">
        <v>2165</v>
      </c>
      <c r="F513">
        <v>5.4570900000000004E-3</v>
      </c>
      <c r="G513" s="16">
        <v>2.7787359999999999</v>
      </c>
      <c r="H513" t="s">
        <v>22</v>
      </c>
      <c r="I513" t="s">
        <v>23</v>
      </c>
      <c r="J513" t="s">
        <v>196</v>
      </c>
      <c r="K513">
        <v>17</v>
      </c>
      <c r="L513">
        <v>37329709</v>
      </c>
      <c r="M513">
        <v>37353956</v>
      </c>
      <c r="N513">
        <v>46007</v>
      </c>
      <c r="O513" t="s">
        <v>1948</v>
      </c>
    </row>
    <row r="514" spans="1:15" x14ac:dyDescent="0.25">
      <c r="A514" t="s">
        <v>1950</v>
      </c>
      <c r="B514" t="s">
        <v>2166</v>
      </c>
      <c r="C514" s="12">
        <v>12</v>
      </c>
      <c r="D514" t="s">
        <v>1951</v>
      </c>
      <c r="E514" t="s">
        <v>2165</v>
      </c>
      <c r="F514">
        <v>5.4570900000000004E-3</v>
      </c>
      <c r="G514" s="16">
        <v>2.7787359999999999</v>
      </c>
      <c r="H514" t="s">
        <v>22</v>
      </c>
      <c r="I514" t="s">
        <v>23</v>
      </c>
      <c r="J514" t="s">
        <v>196</v>
      </c>
      <c r="K514">
        <v>17</v>
      </c>
      <c r="L514">
        <v>37356536</v>
      </c>
      <c r="M514">
        <v>37360980</v>
      </c>
      <c r="N514">
        <v>46008</v>
      </c>
      <c r="O514" t="s">
        <v>1950</v>
      </c>
    </row>
    <row r="515" spans="1:15" x14ac:dyDescent="0.25">
      <c r="A515" t="s">
        <v>1952</v>
      </c>
      <c r="B515" t="s">
        <v>2166</v>
      </c>
      <c r="C515" s="12">
        <v>12</v>
      </c>
      <c r="D515" t="s">
        <v>1953</v>
      </c>
      <c r="E515" t="s">
        <v>2165</v>
      </c>
      <c r="F515">
        <v>5.4570900000000004E-3</v>
      </c>
      <c r="G515" s="16">
        <v>2.7787359999999999</v>
      </c>
      <c r="H515" t="s">
        <v>22</v>
      </c>
      <c r="I515" t="s">
        <v>23</v>
      </c>
      <c r="J515" t="s">
        <v>196</v>
      </c>
      <c r="K515">
        <v>17</v>
      </c>
      <c r="L515">
        <v>37366789</v>
      </c>
      <c r="M515">
        <v>37382125</v>
      </c>
      <c r="N515">
        <v>46009</v>
      </c>
      <c r="O515" t="s">
        <v>1952</v>
      </c>
    </row>
    <row r="516" spans="1:15" x14ac:dyDescent="0.25">
      <c r="A516" t="s">
        <v>1954</v>
      </c>
      <c r="B516" t="s">
        <v>2166</v>
      </c>
      <c r="C516" s="12">
        <v>12</v>
      </c>
      <c r="D516" t="s">
        <v>1955</v>
      </c>
      <c r="E516" t="s">
        <v>2165</v>
      </c>
      <c r="F516">
        <v>2.4819600000000001E-3</v>
      </c>
      <c r="G516" s="16">
        <v>3.0255323999999999</v>
      </c>
      <c r="H516" t="s">
        <v>22</v>
      </c>
      <c r="I516" t="s">
        <v>23</v>
      </c>
      <c r="J516" t="s">
        <v>196</v>
      </c>
      <c r="K516">
        <v>17</v>
      </c>
      <c r="L516">
        <v>37415384</v>
      </c>
      <c r="M516">
        <v>37558776</v>
      </c>
      <c r="N516">
        <v>46012</v>
      </c>
      <c r="O516" t="s">
        <v>1954</v>
      </c>
    </row>
    <row r="517" spans="1:15" x14ac:dyDescent="0.25">
      <c r="A517" t="s">
        <v>1999</v>
      </c>
      <c r="B517" s="29" t="s">
        <v>2166</v>
      </c>
      <c r="C517" s="12">
        <v>12</v>
      </c>
      <c r="D517" t="s">
        <v>2000</v>
      </c>
      <c r="E517" t="s">
        <v>2165</v>
      </c>
      <c r="F517">
        <v>1.3174000000000001E-4</v>
      </c>
      <c r="G517" s="51">
        <v>3.8231863000000001</v>
      </c>
      <c r="H517" t="s">
        <v>22</v>
      </c>
      <c r="I517" t="s">
        <v>23</v>
      </c>
      <c r="J517" t="s">
        <v>196</v>
      </c>
      <c r="K517">
        <v>17</v>
      </c>
      <c r="L517">
        <v>37617764</v>
      </c>
      <c r="M517">
        <v>37721160</v>
      </c>
      <c r="N517">
        <v>46016</v>
      </c>
      <c r="O517" t="e">
        <v>#N/A</v>
      </c>
    </row>
    <row r="518" spans="1:15" x14ac:dyDescent="0.25">
      <c r="A518" t="s">
        <v>54</v>
      </c>
      <c r="B518" t="s">
        <v>2271</v>
      </c>
      <c r="C518" s="12">
        <v>1</v>
      </c>
      <c r="D518" t="s">
        <v>55</v>
      </c>
      <c r="E518" t="s">
        <v>2272</v>
      </c>
      <c r="F518">
        <v>2.31248E-3</v>
      </c>
      <c r="G518" s="16">
        <v>3.046856</v>
      </c>
      <c r="H518" t="s">
        <v>22</v>
      </c>
      <c r="I518" t="s">
        <v>23</v>
      </c>
      <c r="J518" t="s">
        <v>56</v>
      </c>
      <c r="K518">
        <v>1</v>
      </c>
      <c r="L518">
        <v>145209119</v>
      </c>
      <c r="M518">
        <v>145291972</v>
      </c>
      <c r="N518">
        <v>2859</v>
      </c>
      <c r="O518" t="s">
        <v>54</v>
      </c>
    </row>
    <row r="519" spans="1:15" x14ac:dyDescent="0.25">
      <c r="A519" t="s">
        <v>1113</v>
      </c>
      <c r="B519" t="s">
        <v>2273</v>
      </c>
      <c r="C519" s="12">
        <v>5</v>
      </c>
      <c r="D519" t="s">
        <v>1114</v>
      </c>
      <c r="E519" t="s">
        <v>2272</v>
      </c>
      <c r="F519">
        <v>5.5392499999999999E-3</v>
      </c>
      <c r="G519" s="16">
        <v>-2.7738773999999999</v>
      </c>
      <c r="H519" t="s">
        <v>59</v>
      </c>
      <c r="I519" t="s">
        <v>60</v>
      </c>
      <c r="J519" t="s">
        <v>1115</v>
      </c>
      <c r="K519">
        <v>19</v>
      </c>
      <c r="L519">
        <v>12203658</v>
      </c>
      <c r="M519">
        <v>12251222</v>
      </c>
      <c r="N519">
        <v>49275</v>
      </c>
      <c r="O519" t="s">
        <v>1113</v>
      </c>
    </row>
    <row r="520" spans="1:15" x14ac:dyDescent="0.25">
      <c r="A520" t="s">
        <v>1116</v>
      </c>
      <c r="B520" t="s">
        <v>2273</v>
      </c>
      <c r="C520" s="12">
        <v>5</v>
      </c>
      <c r="D520" t="s">
        <v>1117</v>
      </c>
      <c r="E520" t="s">
        <v>2272</v>
      </c>
      <c r="F520">
        <v>5.5392499999999999E-3</v>
      </c>
      <c r="G520" s="16">
        <v>-2.7738773999999999</v>
      </c>
      <c r="H520" t="s">
        <v>59</v>
      </c>
      <c r="I520" t="s">
        <v>60</v>
      </c>
      <c r="J520" t="s">
        <v>1115</v>
      </c>
      <c r="K520">
        <v>19</v>
      </c>
      <c r="L520">
        <v>12251032</v>
      </c>
      <c r="M520">
        <v>12267546</v>
      </c>
      <c r="N520">
        <v>49279</v>
      </c>
      <c r="O520" t="e">
        <v>#N/A</v>
      </c>
    </row>
    <row r="521" spans="1:15" x14ac:dyDescent="0.25">
      <c r="A521" t="s">
        <v>1118</v>
      </c>
      <c r="B521" t="s">
        <v>2273</v>
      </c>
      <c r="C521" s="12">
        <v>5</v>
      </c>
      <c r="D521" t="s">
        <v>1119</v>
      </c>
      <c r="E521" t="s">
        <v>2272</v>
      </c>
      <c r="F521">
        <v>5.5392499999999999E-3</v>
      </c>
      <c r="G521" s="16">
        <v>-2.7738773999999999</v>
      </c>
      <c r="H521" t="s">
        <v>59</v>
      </c>
      <c r="I521" t="s">
        <v>60</v>
      </c>
      <c r="J521" t="s">
        <v>1115</v>
      </c>
      <c r="K521">
        <v>19</v>
      </c>
      <c r="L521">
        <v>12273879</v>
      </c>
      <c r="M521">
        <v>12300064</v>
      </c>
      <c r="N521">
        <v>49281</v>
      </c>
      <c r="O521" t="s">
        <v>1118</v>
      </c>
    </row>
    <row r="522" spans="1:15" x14ac:dyDescent="0.25">
      <c r="A522" t="s">
        <v>1120</v>
      </c>
      <c r="B522" t="s">
        <v>2273</v>
      </c>
      <c r="C522" s="12">
        <v>5</v>
      </c>
      <c r="D522" t="s">
        <v>1121</v>
      </c>
      <c r="E522" t="s">
        <v>2272</v>
      </c>
      <c r="F522">
        <v>5.5392499999999999E-3</v>
      </c>
      <c r="G522" s="16">
        <v>-2.7738773999999999</v>
      </c>
      <c r="H522" t="s">
        <v>59</v>
      </c>
      <c r="I522" t="s">
        <v>60</v>
      </c>
      <c r="J522" t="s">
        <v>1115</v>
      </c>
      <c r="K522">
        <v>19</v>
      </c>
      <c r="L522">
        <v>12335501</v>
      </c>
      <c r="M522">
        <v>12405702</v>
      </c>
      <c r="N522">
        <v>49283</v>
      </c>
      <c r="O522" t="e">
        <v>#N/A</v>
      </c>
    </row>
    <row r="523" spans="1:15" x14ac:dyDescent="0.25">
      <c r="A523" t="s">
        <v>1122</v>
      </c>
      <c r="B523" t="s">
        <v>2273</v>
      </c>
      <c r="C523" s="12">
        <v>5</v>
      </c>
      <c r="D523" t="s">
        <v>1123</v>
      </c>
      <c r="E523" t="s">
        <v>2272</v>
      </c>
      <c r="F523">
        <v>5.5392499999999999E-3</v>
      </c>
      <c r="G523" s="16">
        <v>-2.7738773999999999</v>
      </c>
      <c r="H523" t="s">
        <v>59</v>
      </c>
      <c r="I523" t="s">
        <v>60</v>
      </c>
      <c r="J523" t="s">
        <v>1115</v>
      </c>
      <c r="K523">
        <v>19</v>
      </c>
      <c r="L523">
        <v>12428291</v>
      </c>
      <c r="M523">
        <v>12444534</v>
      </c>
      <c r="N523">
        <v>49286</v>
      </c>
      <c r="O523" t="e">
        <v>#N/A</v>
      </c>
    </row>
    <row r="524" spans="1:15" x14ac:dyDescent="0.25">
      <c r="A524" t="s">
        <v>1124</v>
      </c>
      <c r="B524" t="s">
        <v>2273</v>
      </c>
      <c r="C524" s="12">
        <v>5</v>
      </c>
      <c r="D524" t="s">
        <v>1125</v>
      </c>
      <c r="E524" t="s">
        <v>2272</v>
      </c>
      <c r="F524">
        <v>5.5392499999999999E-3</v>
      </c>
      <c r="G524" s="16">
        <v>-2.7738773999999999</v>
      </c>
      <c r="H524" t="s">
        <v>59</v>
      </c>
      <c r="I524" t="s">
        <v>60</v>
      </c>
      <c r="J524" t="s">
        <v>1115</v>
      </c>
      <c r="K524">
        <v>19</v>
      </c>
      <c r="L524">
        <v>12460185</v>
      </c>
      <c r="M524">
        <v>12476719</v>
      </c>
      <c r="N524">
        <v>49288</v>
      </c>
      <c r="O524" t="s">
        <v>1124</v>
      </c>
    </row>
    <row r="525" spans="1:15" x14ac:dyDescent="0.25">
      <c r="A525" t="s">
        <v>1126</v>
      </c>
      <c r="B525" t="s">
        <v>2273</v>
      </c>
      <c r="C525" s="12">
        <v>5</v>
      </c>
      <c r="D525" t="s">
        <v>1127</v>
      </c>
      <c r="E525" t="s">
        <v>2272</v>
      </c>
      <c r="F525">
        <v>2.23055E-3</v>
      </c>
      <c r="G525" s="16">
        <v>-3.0576832</v>
      </c>
      <c r="H525" t="s">
        <v>59</v>
      </c>
      <c r="I525" t="s">
        <v>60</v>
      </c>
      <c r="J525" t="s">
        <v>1115</v>
      </c>
      <c r="K525">
        <v>19</v>
      </c>
      <c r="L525">
        <v>12500830</v>
      </c>
      <c r="M525">
        <v>12512085</v>
      </c>
      <c r="N525">
        <v>49292</v>
      </c>
      <c r="O525" t="e">
        <v>#N/A</v>
      </c>
    </row>
    <row r="526" spans="1:15" x14ac:dyDescent="0.25">
      <c r="A526" t="s">
        <v>1128</v>
      </c>
      <c r="B526" t="s">
        <v>2273</v>
      </c>
      <c r="C526" s="12">
        <v>5</v>
      </c>
      <c r="D526" t="s">
        <v>1129</v>
      </c>
      <c r="E526" t="s">
        <v>2272</v>
      </c>
      <c r="F526">
        <v>2.23055E-3</v>
      </c>
      <c r="G526" s="16">
        <v>-3.0576832</v>
      </c>
      <c r="H526" t="s">
        <v>59</v>
      </c>
      <c r="I526" t="s">
        <v>60</v>
      </c>
      <c r="J526" t="s">
        <v>1115</v>
      </c>
      <c r="K526">
        <v>19</v>
      </c>
      <c r="L526">
        <v>12540521</v>
      </c>
      <c r="M526">
        <v>12551926</v>
      </c>
      <c r="N526">
        <v>49294</v>
      </c>
      <c r="O526" t="s">
        <v>1128</v>
      </c>
    </row>
    <row r="527" spans="1:15" x14ac:dyDescent="0.25">
      <c r="A527" t="s">
        <v>1130</v>
      </c>
      <c r="B527" t="s">
        <v>2273</v>
      </c>
      <c r="C527" s="12">
        <v>5</v>
      </c>
      <c r="D527" t="s">
        <v>1131</v>
      </c>
      <c r="E527" t="s">
        <v>2272</v>
      </c>
      <c r="F527">
        <v>2.23055E-3</v>
      </c>
      <c r="G527" s="16">
        <v>-3.0576832</v>
      </c>
      <c r="H527" t="s">
        <v>59</v>
      </c>
      <c r="I527" t="s">
        <v>60</v>
      </c>
      <c r="J527" t="s">
        <v>1115</v>
      </c>
      <c r="K527">
        <v>19</v>
      </c>
      <c r="L527">
        <v>12572373</v>
      </c>
      <c r="M527">
        <v>12662288</v>
      </c>
      <c r="N527">
        <v>49298</v>
      </c>
      <c r="O527" t="s">
        <v>1130</v>
      </c>
    </row>
    <row r="528" spans="1:15" x14ac:dyDescent="0.25">
      <c r="A528" t="s">
        <v>1132</v>
      </c>
      <c r="B528" t="s">
        <v>2273</v>
      </c>
      <c r="C528" s="12">
        <v>5</v>
      </c>
      <c r="D528" t="s">
        <v>1133</v>
      </c>
      <c r="E528" t="s">
        <v>2272</v>
      </c>
      <c r="F528">
        <v>2.23055E-3</v>
      </c>
      <c r="G528" s="16">
        <v>-3.0576832</v>
      </c>
      <c r="H528" t="s">
        <v>59</v>
      </c>
      <c r="I528" t="s">
        <v>60</v>
      </c>
      <c r="J528" t="s">
        <v>1115</v>
      </c>
      <c r="K528">
        <v>19</v>
      </c>
      <c r="L528">
        <v>12636184</v>
      </c>
      <c r="M528">
        <v>12662356</v>
      </c>
      <c r="N528">
        <v>49304</v>
      </c>
      <c r="O528" t="e">
        <v>#N/A</v>
      </c>
    </row>
    <row r="529" spans="1:15" x14ac:dyDescent="0.25">
      <c r="A529" t="s">
        <v>1134</v>
      </c>
      <c r="B529" t="s">
        <v>2273</v>
      </c>
      <c r="C529" s="12">
        <v>5</v>
      </c>
      <c r="D529" t="s">
        <v>1135</v>
      </c>
      <c r="E529" t="s">
        <v>2272</v>
      </c>
      <c r="F529">
        <v>2.23055E-3</v>
      </c>
      <c r="G529" s="16">
        <v>-3.0576832</v>
      </c>
      <c r="H529" t="s">
        <v>59</v>
      </c>
      <c r="I529" t="s">
        <v>60</v>
      </c>
      <c r="J529" t="s">
        <v>1115</v>
      </c>
      <c r="K529">
        <v>19</v>
      </c>
      <c r="L529">
        <v>12688775</v>
      </c>
      <c r="M529">
        <v>12750912</v>
      </c>
      <c r="N529">
        <v>49309</v>
      </c>
      <c r="O529" t="s">
        <v>1134</v>
      </c>
    </row>
    <row r="530" spans="1:15" x14ac:dyDescent="0.25">
      <c r="A530" t="s">
        <v>1183</v>
      </c>
      <c r="B530" t="s">
        <v>2274</v>
      </c>
      <c r="C530" s="12">
        <v>6</v>
      </c>
      <c r="D530" t="s">
        <v>1184</v>
      </c>
      <c r="E530" t="s">
        <v>2272</v>
      </c>
      <c r="F530">
        <v>6.7724100000000004E-3</v>
      </c>
      <c r="G530" s="16">
        <v>2.7078327</v>
      </c>
      <c r="H530" t="s">
        <v>22</v>
      </c>
      <c r="I530" t="s">
        <v>23</v>
      </c>
      <c r="J530" t="s">
        <v>1185</v>
      </c>
      <c r="K530">
        <v>21</v>
      </c>
      <c r="L530">
        <v>34775202</v>
      </c>
      <c r="M530">
        <v>34851655</v>
      </c>
      <c r="N530">
        <v>53225</v>
      </c>
      <c r="O530" t="s">
        <v>1183</v>
      </c>
    </row>
    <row r="531" spans="1:15" x14ac:dyDescent="0.25">
      <c r="A531" t="s">
        <v>1186</v>
      </c>
      <c r="B531" t="s">
        <v>2274</v>
      </c>
      <c r="C531" s="12">
        <v>6</v>
      </c>
      <c r="D531" t="s">
        <v>1187</v>
      </c>
      <c r="E531" t="s">
        <v>2272</v>
      </c>
      <c r="F531">
        <v>2.80635E-3</v>
      </c>
      <c r="G531" s="16">
        <v>2.9881904000000001</v>
      </c>
      <c r="H531" t="s">
        <v>22</v>
      </c>
      <c r="I531" t="s">
        <v>23</v>
      </c>
      <c r="J531" t="s">
        <v>1185</v>
      </c>
      <c r="K531">
        <v>21</v>
      </c>
      <c r="L531">
        <v>34804792</v>
      </c>
      <c r="M531">
        <v>34852318</v>
      </c>
      <c r="N531">
        <v>53226</v>
      </c>
      <c r="O531" t="s">
        <v>1186</v>
      </c>
    </row>
    <row r="532" spans="1:15" x14ac:dyDescent="0.25">
      <c r="A532" t="s">
        <v>1188</v>
      </c>
      <c r="B532" t="s">
        <v>2274</v>
      </c>
      <c r="C532" s="12">
        <v>6</v>
      </c>
      <c r="D532" t="s">
        <v>1189</v>
      </c>
      <c r="E532" t="s">
        <v>2272</v>
      </c>
      <c r="F532">
        <v>2.80635E-3</v>
      </c>
      <c r="G532" s="16">
        <v>2.9881904000000001</v>
      </c>
      <c r="H532" t="s">
        <v>22</v>
      </c>
      <c r="I532" t="s">
        <v>23</v>
      </c>
      <c r="J532" t="s">
        <v>1185</v>
      </c>
      <c r="K532">
        <v>21</v>
      </c>
      <c r="L532">
        <v>34860497</v>
      </c>
      <c r="M532">
        <v>34864027</v>
      </c>
      <c r="N532">
        <v>53230</v>
      </c>
      <c r="O532" t="s">
        <v>1188</v>
      </c>
    </row>
    <row r="533" spans="1:15" x14ac:dyDescent="0.25">
      <c r="A533" t="s">
        <v>1523</v>
      </c>
      <c r="B533" t="s">
        <v>2281</v>
      </c>
      <c r="C533" s="12">
        <v>8</v>
      </c>
      <c r="D533" t="s">
        <v>1524</v>
      </c>
      <c r="E533" t="s">
        <v>2282</v>
      </c>
      <c r="F533">
        <v>2.27802E-3</v>
      </c>
      <c r="G533" s="16">
        <v>-3.0513672000000001</v>
      </c>
      <c r="H533" t="s">
        <v>59</v>
      </c>
      <c r="I533" t="s">
        <v>60</v>
      </c>
      <c r="J533" t="s">
        <v>329</v>
      </c>
      <c r="K533">
        <v>10</v>
      </c>
      <c r="L533">
        <v>56367634</v>
      </c>
      <c r="M533">
        <v>56367717</v>
      </c>
      <c r="N533">
        <v>29359</v>
      </c>
      <c r="O533" t="e">
        <v>#N/A</v>
      </c>
    </row>
    <row r="534" spans="1:15" x14ac:dyDescent="0.25">
      <c r="A534" t="s">
        <v>1956</v>
      </c>
      <c r="B534" t="s">
        <v>2283</v>
      </c>
      <c r="C534" s="12">
        <v>12</v>
      </c>
      <c r="D534" t="s">
        <v>1957</v>
      </c>
      <c r="E534" t="s">
        <v>2282</v>
      </c>
      <c r="F534">
        <v>4.4076599999999999E-3</v>
      </c>
      <c r="G534" s="16">
        <v>-2.8474094999999999</v>
      </c>
      <c r="H534" t="s">
        <v>59</v>
      </c>
      <c r="I534" t="s">
        <v>60</v>
      </c>
      <c r="J534" t="s">
        <v>1958</v>
      </c>
      <c r="K534">
        <v>13</v>
      </c>
      <c r="L534">
        <v>80910111</v>
      </c>
      <c r="M534">
        <v>80915086</v>
      </c>
      <c r="N534">
        <v>37573</v>
      </c>
      <c r="O534" t="s">
        <v>1956</v>
      </c>
    </row>
    <row r="535" spans="1:15" x14ac:dyDescent="0.25">
      <c r="A535" t="s">
        <v>1959</v>
      </c>
      <c r="B535" t="s">
        <v>2283</v>
      </c>
      <c r="C535" s="12">
        <v>12</v>
      </c>
      <c r="D535" t="s">
        <v>1960</v>
      </c>
      <c r="E535" t="s">
        <v>2282</v>
      </c>
      <c r="F535">
        <v>1.9819400000000002E-3</v>
      </c>
      <c r="G535" s="16">
        <v>-3.0929256000000001</v>
      </c>
      <c r="H535" t="s">
        <v>59</v>
      </c>
      <c r="I535" t="s">
        <v>60</v>
      </c>
      <c r="J535" t="s">
        <v>1958</v>
      </c>
      <c r="K535">
        <v>13</v>
      </c>
      <c r="L535">
        <v>84451344</v>
      </c>
      <c r="M535">
        <v>84456528</v>
      </c>
      <c r="N535">
        <v>37589</v>
      </c>
      <c r="O535" t="s">
        <v>1959</v>
      </c>
    </row>
    <row r="536" spans="1:15" x14ac:dyDescent="0.25">
      <c r="A536" t="s">
        <v>1961</v>
      </c>
      <c r="B536" t="s">
        <v>2283</v>
      </c>
      <c r="C536" s="12">
        <v>12</v>
      </c>
      <c r="D536" t="s">
        <v>1962</v>
      </c>
      <c r="E536" t="s">
        <v>2282</v>
      </c>
      <c r="F536">
        <v>9.2914199999999999E-3</v>
      </c>
      <c r="G536" s="16">
        <v>-2.6011411</v>
      </c>
      <c r="H536" t="s">
        <v>59</v>
      </c>
      <c r="I536" t="s">
        <v>60</v>
      </c>
      <c r="J536" t="s">
        <v>1958</v>
      </c>
      <c r="K536">
        <v>13</v>
      </c>
      <c r="L536">
        <v>86366925</v>
      </c>
      <c r="M536">
        <v>86373623</v>
      </c>
      <c r="N536">
        <v>37598</v>
      </c>
      <c r="O536" t="s">
        <v>1961</v>
      </c>
    </row>
    <row r="537" spans="1:15" x14ac:dyDescent="0.25">
      <c r="A537" t="s">
        <v>2001</v>
      </c>
      <c r="B537" t="s">
        <v>2284</v>
      </c>
      <c r="C537" s="12">
        <v>13</v>
      </c>
      <c r="D537" t="s">
        <v>2002</v>
      </c>
      <c r="E537" t="s">
        <v>2282</v>
      </c>
      <c r="F537">
        <v>5.7319199999999997E-3</v>
      </c>
      <c r="G537" s="16">
        <v>2.7627354999999998</v>
      </c>
      <c r="H537" t="s">
        <v>22</v>
      </c>
      <c r="I537" t="s">
        <v>23</v>
      </c>
      <c r="J537" t="s">
        <v>1256</v>
      </c>
      <c r="K537">
        <v>14</v>
      </c>
      <c r="L537">
        <v>53196898</v>
      </c>
      <c r="M537">
        <v>53241716</v>
      </c>
      <c r="N537">
        <v>38796</v>
      </c>
      <c r="O537" t="s">
        <v>2001</v>
      </c>
    </row>
    <row r="538" spans="1:15" x14ac:dyDescent="0.25">
      <c r="A538" t="s">
        <v>2003</v>
      </c>
      <c r="B538" t="s">
        <v>2284</v>
      </c>
      <c r="C538" s="12">
        <v>13</v>
      </c>
      <c r="D538" t="s">
        <v>2004</v>
      </c>
      <c r="E538" t="s">
        <v>2282</v>
      </c>
      <c r="F538">
        <v>5.7319199999999997E-3</v>
      </c>
      <c r="G538" s="16">
        <v>2.7627354999999998</v>
      </c>
      <c r="H538" t="s">
        <v>22</v>
      </c>
      <c r="I538" t="s">
        <v>23</v>
      </c>
      <c r="J538" t="s">
        <v>1256</v>
      </c>
      <c r="K538">
        <v>14</v>
      </c>
      <c r="L538">
        <v>53241912</v>
      </c>
      <c r="M538">
        <v>53258386</v>
      </c>
      <c r="N538">
        <v>38797</v>
      </c>
      <c r="O538" t="s">
        <v>2003</v>
      </c>
    </row>
    <row r="539" spans="1:15" x14ac:dyDescent="0.25">
      <c r="A539" t="s">
        <v>2005</v>
      </c>
      <c r="B539" t="s">
        <v>2284</v>
      </c>
      <c r="C539" s="12">
        <v>13</v>
      </c>
      <c r="D539" t="s">
        <v>2006</v>
      </c>
      <c r="E539" t="s">
        <v>2282</v>
      </c>
      <c r="F539">
        <v>5.7319199999999997E-3</v>
      </c>
      <c r="G539" s="16">
        <v>2.7627354999999998</v>
      </c>
      <c r="H539" t="s">
        <v>22</v>
      </c>
      <c r="I539" t="s">
        <v>23</v>
      </c>
      <c r="J539" t="s">
        <v>1256</v>
      </c>
      <c r="K539">
        <v>14</v>
      </c>
      <c r="L539">
        <v>53323986</v>
      </c>
      <c r="M539">
        <v>53419153</v>
      </c>
      <c r="N539">
        <v>38802</v>
      </c>
      <c r="O539" t="s">
        <v>2005</v>
      </c>
    </row>
    <row r="540" spans="1:15" x14ac:dyDescent="0.25">
      <c r="A540" t="s">
        <v>2007</v>
      </c>
      <c r="B540" t="s">
        <v>2284</v>
      </c>
      <c r="C540" s="12">
        <v>13</v>
      </c>
      <c r="D540" t="s">
        <v>2008</v>
      </c>
      <c r="E540" t="s">
        <v>2282</v>
      </c>
      <c r="F540">
        <v>2.0357000000000001E-3</v>
      </c>
      <c r="G540" s="16">
        <v>3.0849741000000002</v>
      </c>
      <c r="H540" t="s">
        <v>22</v>
      </c>
      <c r="I540" t="s">
        <v>23</v>
      </c>
      <c r="J540" t="s">
        <v>1256</v>
      </c>
      <c r="K540">
        <v>14</v>
      </c>
      <c r="L540">
        <v>53510686</v>
      </c>
      <c r="M540">
        <v>53620000</v>
      </c>
      <c r="N540">
        <v>38807</v>
      </c>
      <c r="O540" t="s">
        <v>2007</v>
      </c>
    </row>
    <row r="541" spans="1:15" x14ac:dyDescent="0.25">
      <c r="A541" t="s">
        <v>2009</v>
      </c>
      <c r="B541" t="s">
        <v>2284</v>
      </c>
      <c r="C541" s="12">
        <v>13</v>
      </c>
      <c r="D541" t="s">
        <v>2010</v>
      </c>
      <c r="E541" t="s">
        <v>2282</v>
      </c>
      <c r="F541">
        <v>2.0357000000000001E-3</v>
      </c>
      <c r="G541" s="16">
        <v>3.0849741000000002</v>
      </c>
      <c r="H541" t="s">
        <v>22</v>
      </c>
      <c r="I541" t="s">
        <v>23</v>
      </c>
      <c r="J541" t="s">
        <v>1256</v>
      </c>
      <c r="K541">
        <v>14</v>
      </c>
      <c r="L541">
        <v>54416454</v>
      </c>
      <c r="M541">
        <v>54425479</v>
      </c>
      <c r="N541">
        <v>38816</v>
      </c>
      <c r="O541" t="s">
        <v>2009</v>
      </c>
    </row>
    <row r="542" spans="1:15" x14ac:dyDescent="0.25">
      <c r="A542" t="s">
        <v>2011</v>
      </c>
      <c r="B542" t="s">
        <v>2284</v>
      </c>
      <c r="C542" s="12">
        <v>13</v>
      </c>
      <c r="D542" t="s">
        <v>2012</v>
      </c>
      <c r="E542" t="s">
        <v>2282</v>
      </c>
      <c r="F542">
        <v>2.0357000000000001E-3</v>
      </c>
      <c r="G542" s="16">
        <v>3.0849741000000002</v>
      </c>
      <c r="H542" t="s">
        <v>22</v>
      </c>
      <c r="I542" t="s">
        <v>23</v>
      </c>
      <c r="J542" t="s">
        <v>1256</v>
      </c>
      <c r="K542">
        <v>14</v>
      </c>
      <c r="L542">
        <v>54863567</v>
      </c>
      <c r="M542">
        <v>54886936</v>
      </c>
      <c r="N542">
        <v>38818</v>
      </c>
      <c r="O542" t="s">
        <v>2011</v>
      </c>
    </row>
    <row r="543" spans="1:15" x14ac:dyDescent="0.25">
      <c r="A543" t="s">
        <v>2013</v>
      </c>
      <c r="B543" t="s">
        <v>2284</v>
      </c>
      <c r="C543" s="12">
        <v>13</v>
      </c>
      <c r="D543" t="s">
        <v>2014</v>
      </c>
      <c r="E543" t="s">
        <v>2282</v>
      </c>
      <c r="F543">
        <v>2.0357000000000001E-3</v>
      </c>
      <c r="G543" s="16">
        <v>3.0849741000000002</v>
      </c>
      <c r="H543" t="s">
        <v>22</v>
      </c>
      <c r="I543" t="s">
        <v>23</v>
      </c>
      <c r="J543" t="s">
        <v>1256</v>
      </c>
      <c r="K543">
        <v>14</v>
      </c>
      <c r="L543">
        <v>54941202</v>
      </c>
      <c r="M543">
        <v>54955914</v>
      </c>
      <c r="N543">
        <v>38821</v>
      </c>
      <c r="O543" t="s">
        <v>2013</v>
      </c>
    </row>
    <row r="544" spans="1:15" x14ac:dyDescent="0.25">
      <c r="A544" t="s">
        <v>2015</v>
      </c>
      <c r="B544" t="s">
        <v>2284</v>
      </c>
      <c r="C544" s="12">
        <v>13</v>
      </c>
      <c r="D544" t="s">
        <v>2016</v>
      </c>
      <c r="E544" t="s">
        <v>2282</v>
      </c>
      <c r="F544">
        <v>2.0357000000000001E-3</v>
      </c>
      <c r="G544" s="16">
        <v>3.0849741000000002</v>
      </c>
      <c r="H544" t="s">
        <v>22</v>
      </c>
      <c r="I544" t="s">
        <v>23</v>
      </c>
      <c r="J544" t="s">
        <v>1256</v>
      </c>
      <c r="K544">
        <v>14</v>
      </c>
      <c r="L544">
        <v>54976530</v>
      </c>
      <c r="M544">
        <v>55005567</v>
      </c>
      <c r="N544">
        <v>38822</v>
      </c>
      <c r="O544" t="s">
        <v>2015</v>
      </c>
    </row>
    <row r="545" spans="1:15" x14ac:dyDescent="0.25">
      <c r="A545" t="s">
        <v>2017</v>
      </c>
      <c r="B545" t="s">
        <v>2284</v>
      </c>
      <c r="C545" s="12">
        <v>13</v>
      </c>
      <c r="D545" t="s">
        <v>2018</v>
      </c>
      <c r="E545" t="s">
        <v>2282</v>
      </c>
      <c r="F545">
        <v>2.0357000000000001E-3</v>
      </c>
      <c r="G545" s="16">
        <v>3.0849741000000002</v>
      </c>
      <c r="H545" t="s">
        <v>22</v>
      </c>
      <c r="I545" t="s">
        <v>23</v>
      </c>
      <c r="J545" t="s">
        <v>1256</v>
      </c>
      <c r="K545">
        <v>14</v>
      </c>
      <c r="L545">
        <v>55033815</v>
      </c>
      <c r="M545">
        <v>55260033</v>
      </c>
      <c r="N545">
        <v>38823</v>
      </c>
      <c r="O545" t="s">
        <v>2017</v>
      </c>
    </row>
    <row r="546" spans="1:15" x14ac:dyDescent="0.25">
      <c r="A546" t="s">
        <v>2019</v>
      </c>
      <c r="B546" t="s">
        <v>2284</v>
      </c>
      <c r="C546" s="12">
        <v>13</v>
      </c>
      <c r="D546" t="s">
        <v>2020</v>
      </c>
      <c r="E546" t="s">
        <v>2282</v>
      </c>
      <c r="F546">
        <v>9.4568299999999994E-3</v>
      </c>
      <c r="G546" s="16">
        <v>2.5950820999999999</v>
      </c>
      <c r="H546" t="s">
        <v>22</v>
      </c>
      <c r="I546" t="s">
        <v>23</v>
      </c>
      <c r="J546" t="s">
        <v>1256</v>
      </c>
      <c r="K546">
        <v>14</v>
      </c>
      <c r="L546">
        <v>55308726</v>
      </c>
      <c r="M546">
        <v>55369570</v>
      </c>
      <c r="N546">
        <v>38824</v>
      </c>
      <c r="O546" t="s">
        <v>2019</v>
      </c>
    </row>
    <row r="547" spans="1:15" x14ac:dyDescent="0.25">
      <c r="A547" t="s">
        <v>2083</v>
      </c>
      <c r="B547" t="s">
        <v>2285</v>
      </c>
      <c r="C547" s="12">
        <v>19</v>
      </c>
      <c r="D547" t="s">
        <v>2084</v>
      </c>
      <c r="E547" t="s">
        <v>2282</v>
      </c>
      <c r="F547">
        <v>3.2278300000000001E-3</v>
      </c>
      <c r="G547" s="16">
        <v>-2.9451643000000001</v>
      </c>
      <c r="H547" t="s">
        <v>22</v>
      </c>
      <c r="I547" t="s">
        <v>91</v>
      </c>
      <c r="J547" t="s">
        <v>196</v>
      </c>
      <c r="K547">
        <v>17</v>
      </c>
      <c r="L547">
        <v>57918627</v>
      </c>
      <c r="M547">
        <v>57918698</v>
      </c>
      <c r="N547">
        <v>46763</v>
      </c>
      <c r="O547" t="e">
        <v>#N/A</v>
      </c>
    </row>
    <row r="548" spans="1:15" x14ac:dyDescent="0.25">
      <c r="A548" t="s">
        <v>2085</v>
      </c>
      <c r="B548" t="s">
        <v>2285</v>
      </c>
      <c r="C548" s="12">
        <v>19</v>
      </c>
      <c r="D548" t="s">
        <v>2086</v>
      </c>
      <c r="E548" t="s">
        <v>2282</v>
      </c>
      <c r="F548">
        <v>2.7261799999999999E-3</v>
      </c>
      <c r="G548" s="16">
        <v>-2.9970360999999999</v>
      </c>
      <c r="H548" t="s">
        <v>22</v>
      </c>
      <c r="I548" t="s">
        <v>91</v>
      </c>
      <c r="J548" t="s">
        <v>196</v>
      </c>
      <c r="K548">
        <v>17</v>
      </c>
      <c r="L548">
        <v>57936851</v>
      </c>
      <c r="M548">
        <v>57970304</v>
      </c>
      <c r="N548">
        <v>46765</v>
      </c>
      <c r="O548" t="s">
        <v>2085</v>
      </c>
    </row>
    <row r="549" spans="1:15" x14ac:dyDescent="0.25">
      <c r="A549" t="s">
        <v>2087</v>
      </c>
      <c r="B549" t="s">
        <v>2285</v>
      </c>
      <c r="C549" s="12">
        <v>19</v>
      </c>
      <c r="D549" t="s">
        <v>2088</v>
      </c>
      <c r="E549" t="s">
        <v>2282</v>
      </c>
      <c r="F549">
        <v>2.7261799999999999E-3</v>
      </c>
      <c r="G549" s="16">
        <v>-2.9970360999999999</v>
      </c>
      <c r="H549" t="s">
        <v>22</v>
      </c>
      <c r="I549" t="s">
        <v>91</v>
      </c>
      <c r="J549" t="s">
        <v>196</v>
      </c>
      <c r="K549">
        <v>17</v>
      </c>
      <c r="L549">
        <v>57970447</v>
      </c>
      <c r="M549">
        <v>58027925</v>
      </c>
      <c r="N549">
        <v>46767</v>
      </c>
      <c r="O549" t="s">
        <v>2087</v>
      </c>
    </row>
    <row r="550" spans="1:15" x14ac:dyDescent="0.25">
      <c r="A550" t="s">
        <v>2089</v>
      </c>
      <c r="B550" t="s">
        <v>2285</v>
      </c>
      <c r="C550" s="12">
        <v>19</v>
      </c>
      <c r="D550" t="s">
        <v>2090</v>
      </c>
      <c r="E550" t="s">
        <v>2282</v>
      </c>
      <c r="F550">
        <v>1.34256E-3</v>
      </c>
      <c r="G550" s="16">
        <v>-3.2067233000000002</v>
      </c>
      <c r="H550" t="s">
        <v>22</v>
      </c>
      <c r="I550" t="s">
        <v>91</v>
      </c>
      <c r="J550" t="s">
        <v>196</v>
      </c>
      <c r="K550">
        <v>17</v>
      </c>
      <c r="L550">
        <v>58029601</v>
      </c>
      <c r="M550">
        <v>58042122</v>
      </c>
      <c r="N550">
        <v>46770</v>
      </c>
      <c r="O550" t="s">
        <v>2089</v>
      </c>
    </row>
    <row r="551" spans="1:15" x14ac:dyDescent="0.25">
      <c r="A551" t="s">
        <v>2091</v>
      </c>
      <c r="B551" t="s">
        <v>2285</v>
      </c>
      <c r="C551" s="12">
        <v>19</v>
      </c>
      <c r="D551" t="s">
        <v>2092</v>
      </c>
      <c r="E551" t="s">
        <v>2282</v>
      </c>
      <c r="F551">
        <v>1.34256E-3</v>
      </c>
      <c r="G551" s="16">
        <v>-3.2067233000000002</v>
      </c>
      <c r="H551" t="s">
        <v>22</v>
      </c>
      <c r="I551" t="s">
        <v>91</v>
      </c>
      <c r="J551" t="s">
        <v>196</v>
      </c>
      <c r="K551">
        <v>17</v>
      </c>
      <c r="L551">
        <v>58120555</v>
      </c>
      <c r="M551">
        <v>58156292</v>
      </c>
      <c r="N551">
        <v>46780</v>
      </c>
      <c r="O551" t="s">
        <v>2091</v>
      </c>
    </row>
    <row r="552" spans="1:15" x14ac:dyDescent="0.25">
      <c r="A552" t="s">
        <v>1718</v>
      </c>
      <c r="B552" t="s">
        <v>2170</v>
      </c>
      <c r="C552" s="12">
        <v>9</v>
      </c>
      <c r="D552" t="s">
        <v>1719</v>
      </c>
      <c r="E552" t="s">
        <v>2171</v>
      </c>
      <c r="F552">
        <v>5.0144100000000004E-3</v>
      </c>
      <c r="G552" s="16">
        <v>-2.8061067999999998</v>
      </c>
      <c r="H552" t="s">
        <v>22</v>
      </c>
      <c r="I552" t="s">
        <v>91</v>
      </c>
      <c r="J552" t="s">
        <v>1256</v>
      </c>
      <c r="K552">
        <v>14</v>
      </c>
      <c r="L552">
        <v>88649113</v>
      </c>
      <c r="M552">
        <v>88793251</v>
      </c>
      <c r="N552">
        <v>39441</v>
      </c>
      <c r="O552" t="s">
        <v>1718</v>
      </c>
    </row>
    <row r="553" spans="1:15" x14ac:dyDescent="0.25">
      <c r="A553" t="s">
        <v>1720</v>
      </c>
      <c r="B553" t="s">
        <v>2170</v>
      </c>
      <c r="C553" s="12">
        <v>9</v>
      </c>
      <c r="D553" t="s">
        <v>1721</v>
      </c>
      <c r="E553" t="s">
        <v>2171</v>
      </c>
      <c r="F553">
        <v>4.6758399999999997E-3</v>
      </c>
      <c r="G553" s="16">
        <v>-2.8285566000000002</v>
      </c>
      <c r="H553" t="s">
        <v>22</v>
      </c>
      <c r="I553" t="s">
        <v>91</v>
      </c>
      <c r="J553" t="s">
        <v>1256</v>
      </c>
      <c r="K553">
        <v>14</v>
      </c>
      <c r="L553">
        <v>88851268</v>
      </c>
      <c r="M553">
        <v>88936694</v>
      </c>
      <c r="N553">
        <v>39442</v>
      </c>
      <c r="O553" t="s">
        <v>1720</v>
      </c>
    </row>
    <row r="554" spans="1:15" x14ac:dyDescent="0.25">
      <c r="A554" t="s">
        <v>1722</v>
      </c>
      <c r="B554" t="s">
        <v>2170</v>
      </c>
      <c r="C554" s="12">
        <v>9</v>
      </c>
      <c r="D554" t="s">
        <v>1723</v>
      </c>
      <c r="E554" t="s">
        <v>2171</v>
      </c>
      <c r="F554">
        <v>4.6758399999999997E-3</v>
      </c>
      <c r="G554" s="16">
        <v>-2.8285566000000002</v>
      </c>
      <c r="H554" t="s">
        <v>22</v>
      </c>
      <c r="I554" t="s">
        <v>91</v>
      </c>
      <c r="J554" t="s">
        <v>1256</v>
      </c>
      <c r="K554">
        <v>14</v>
      </c>
      <c r="L554">
        <v>88932122</v>
      </c>
      <c r="M554">
        <v>89021077</v>
      </c>
      <c r="N554">
        <v>39443</v>
      </c>
      <c r="O554" t="s">
        <v>1722</v>
      </c>
    </row>
    <row r="555" spans="1:15" x14ac:dyDescent="0.25">
      <c r="A555" t="s">
        <v>1724</v>
      </c>
      <c r="B555" t="s">
        <v>2170</v>
      </c>
      <c r="C555" s="12">
        <v>9</v>
      </c>
      <c r="D555" t="s">
        <v>1725</v>
      </c>
      <c r="E555" t="s">
        <v>2171</v>
      </c>
      <c r="F555">
        <v>4.6758399999999997E-3</v>
      </c>
      <c r="G555" s="16">
        <v>-2.8285566000000002</v>
      </c>
      <c r="H555" t="s">
        <v>22</v>
      </c>
      <c r="I555" t="s">
        <v>91</v>
      </c>
      <c r="J555" t="s">
        <v>1256</v>
      </c>
      <c r="K555">
        <v>14</v>
      </c>
      <c r="L555">
        <v>89029253</v>
      </c>
      <c r="M555">
        <v>89079853</v>
      </c>
      <c r="N555">
        <v>39447</v>
      </c>
      <c r="O555" t="s">
        <v>1724</v>
      </c>
    </row>
    <row r="556" spans="1:15" x14ac:dyDescent="0.25">
      <c r="A556" t="s">
        <v>1726</v>
      </c>
      <c r="B556" t="s">
        <v>2170</v>
      </c>
      <c r="C556" s="12">
        <v>9</v>
      </c>
      <c r="D556" t="s">
        <v>1727</v>
      </c>
      <c r="E556" t="s">
        <v>2171</v>
      </c>
      <c r="F556">
        <v>4.6758399999999997E-3</v>
      </c>
      <c r="G556" s="16">
        <v>-2.8285566000000002</v>
      </c>
      <c r="H556" t="s">
        <v>22</v>
      </c>
      <c r="I556" t="s">
        <v>91</v>
      </c>
      <c r="J556" t="s">
        <v>1256</v>
      </c>
      <c r="K556">
        <v>14</v>
      </c>
      <c r="L556">
        <v>89078775</v>
      </c>
      <c r="M556">
        <v>89259096</v>
      </c>
      <c r="N556">
        <v>39448</v>
      </c>
      <c r="O556" t="s">
        <v>1726</v>
      </c>
    </row>
    <row r="557" spans="1:15" x14ac:dyDescent="0.25">
      <c r="A557" t="s">
        <v>1728</v>
      </c>
      <c r="B557" t="s">
        <v>2170</v>
      </c>
      <c r="C557" s="12">
        <v>9</v>
      </c>
      <c r="D557" t="s">
        <v>1729</v>
      </c>
      <c r="E557" t="s">
        <v>2171</v>
      </c>
      <c r="F557">
        <v>4.6758399999999997E-3</v>
      </c>
      <c r="G557" s="16">
        <v>-2.8285566000000002</v>
      </c>
      <c r="H557" t="s">
        <v>22</v>
      </c>
      <c r="I557" t="s">
        <v>91</v>
      </c>
      <c r="J557" t="s">
        <v>1256</v>
      </c>
      <c r="K557">
        <v>14</v>
      </c>
      <c r="L557">
        <v>89290497</v>
      </c>
      <c r="M557">
        <v>89344335</v>
      </c>
      <c r="N557">
        <v>39450</v>
      </c>
      <c r="O557" t="s">
        <v>1728</v>
      </c>
    </row>
    <row r="558" spans="1:15" x14ac:dyDescent="0.25">
      <c r="A558" t="s">
        <v>1730</v>
      </c>
      <c r="B558" t="s">
        <v>2170</v>
      </c>
      <c r="C558" s="12">
        <v>9</v>
      </c>
      <c r="D558" t="s">
        <v>1731</v>
      </c>
      <c r="E558" t="s">
        <v>2171</v>
      </c>
      <c r="F558">
        <v>3.2862400000000002E-3</v>
      </c>
      <c r="G558" s="16">
        <v>-2.9396111999999999</v>
      </c>
      <c r="H558" t="s">
        <v>22</v>
      </c>
      <c r="I558" t="s">
        <v>91</v>
      </c>
      <c r="J558" t="s">
        <v>1256</v>
      </c>
      <c r="K558">
        <v>14</v>
      </c>
      <c r="L558">
        <v>89591215</v>
      </c>
      <c r="M558">
        <v>90085493</v>
      </c>
      <c r="N558">
        <v>39453</v>
      </c>
      <c r="O558" t="s">
        <v>1730</v>
      </c>
    </row>
    <row r="559" spans="1:15" x14ac:dyDescent="0.25">
      <c r="A559" t="s">
        <v>1963</v>
      </c>
      <c r="B559" t="s">
        <v>2172</v>
      </c>
      <c r="C559" s="12">
        <v>12</v>
      </c>
      <c r="D559" t="s">
        <v>1964</v>
      </c>
      <c r="E559" t="s">
        <v>2171</v>
      </c>
      <c r="F559">
        <v>2.7946199999999998E-3</v>
      </c>
      <c r="G559" s="16">
        <v>-2.9894702</v>
      </c>
      <c r="H559" t="s">
        <v>22</v>
      </c>
      <c r="I559" t="s">
        <v>91</v>
      </c>
      <c r="J559" t="s">
        <v>1182</v>
      </c>
      <c r="K559">
        <v>20</v>
      </c>
      <c r="L559">
        <v>50668202</v>
      </c>
      <c r="M559">
        <v>50820847</v>
      </c>
      <c r="N559">
        <v>52586</v>
      </c>
      <c r="O559" t="s">
        <v>1963</v>
      </c>
    </row>
    <row r="560" spans="1:15" x14ac:dyDescent="0.25">
      <c r="A560" t="s">
        <v>1965</v>
      </c>
      <c r="B560" t="s">
        <v>2172</v>
      </c>
      <c r="C560" s="12">
        <v>12</v>
      </c>
      <c r="D560" t="s">
        <v>1966</v>
      </c>
      <c r="E560" t="s">
        <v>2171</v>
      </c>
      <c r="F560">
        <v>5.5475400000000001E-3</v>
      </c>
      <c r="G560" s="16">
        <v>-2.7733908999999999</v>
      </c>
      <c r="H560" t="s">
        <v>22</v>
      </c>
      <c r="I560" t="s">
        <v>91</v>
      </c>
      <c r="J560" t="s">
        <v>1182</v>
      </c>
      <c r="K560">
        <v>20</v>
      </c>
      <c r="L560">
        <v>51588946</v>
      </c>
      <c r="M560">
        <v>52111869</v>
      </c>
      <c r="N560">
        <v>52595</v>
      </c>
      <c r="O560" t="s">
        <v>1965</v>
      </c>
    </row>
    <row r="561" spans="1:16" x14ac:dyDescent="0.25">
      <c r="A561" t="s">
        <v>1967</v>
      </c>
      <c r="B561" t="s">
        <v>2172</v>
      </c>
      <c r="C561" s="12">
        <v>12</v>
      </c>
      <c r="D561" t="s">
        <v>1968</v>
      </c>
      <c r="E561" t="s">
        <v>2171</v>
      </c>
      <c r="F561">
        <v>1.0551E-3</v>
      </c>
      <c r="G561" s="16">
        <v>-3.2754063000000002</v>
      </c>
      <c r="H561" t="s">
        <v>22</v>
      </c>
      <c r="I561" t="s">
        <v>91</v>
      </c>
      <c r="J561" t="s">
        <v>1182</v>
      </c>
      <c r="K561">
        <v>20</v>
      </c>
      <c r="L561">
        <v>52183604</v>
      </c>
      <c r="M561">
        <v>52226446</v>
      </c>
      <c r="N561">
        <v>52607</v>
      </c>
      <c r="O561" t="s">
        <v>1967</v>
      </c>
      <c r="P561" t="s">
        <v>1968</v>
      </c>
    </row>
    <row r="562" spans="1:16" x14ac:dyDescent="0.25">
      <c r="A562" t="s">
        <v>1180</v>
      </c>
      <c r="B562" s="28" t="s">
        <v>2172</v>
      </c>
      <c r="C562" s="12">
        <v>12</v>
      </c>
      <c r="D562" t="s">
        <v>1181</v>
      </c>
      <c r="E562" t="s">
        <v>2171</v>
      </c>
      <c r="F562">
        <v>2.75413E-3</v>
      </c>
      <c r="G562" s="50">
        <v>-2.9939260999999999</v>
      </c>
      <c r="H562" t="s">
        <v>22</v>
      </c>
      <c r="I562" t="s">
        <v>91</v>
      </c>
      <c r="J562" t="s">
        <v>1182</v>
      </c>
      <c r="K562">
        <v>20</v>
      </c>
      <c r="L562">
        <v>52491791</v>
      </c>
      <c r="M562">
        <v>52492096</v>
      </c>
      <c r="N562">
        <v>52611</v>
      </c>
      <c r="O562" t="e">
        <v>#N/A</v>
      </c>
    </row>
    <row r="563" spans="1:16" x14ac:dyDescent="0.25">
      <c r="A563" t="s">
        <v>57</v>
      </c>
      <c r="B563" s="30" t="s">
        <v>2255</v>
      </c>
      <c r="C563" s="12">
        <v>1</v>
      </c>
      <c r="D563" t="s">
        <v>58</v>
      </c>
      <c r="E563" t="s">
        <v>2256</v>
      </c>
      <c r="F563">
        <v>2.7818399999999998E-3</v>
      </c>
      <c r="G563" s="52">
        <v>-2.9908701</v>
      </c>
      <c r="H563" t="s">
        <v>59</v>
      </c>
      <c r="I563" t="s">
        <v>60</v>
      </c>
      <c r="J563" t="s">
        <v>56</v>
      </c>
      <c r="K563">
        <v>1</v>
      </c>
      <c r="L563">
        <v>8377886</v>
      </c>
      <c r="M563">
        <v>8404227</v>
      </c>
      <c r="N563">
        <v>285</v>
      </c>
      <c r="O563" t="s">
        <v>57</v>
      </c>
    </row>
    <row r="564" spans="1:16" x14ac:dyDescent="0.25">
      <c r="A564" t="s">
        <v>61</v>
      </c>
      <c r="B564" s="30" t="s">
        <v>2255</v>
      </c>
      <c r="C564" s="12">
        <v>1</v>
      </c>
      <c r="D564" t="s">
        <v>62</v>
      </c>
      <c r="E564" t="s">
        <v>2256</v>
      </c>
      <c r="F564">
        <v>5.1552E-4</v>
      </c>
      <c r="G564" s="52">
        <v>-3.4725573999999999</v>
      </c>
      <c r="H564" t="s">
        <v>59</v>
      </c>
      <c r="I564" t="s">
        <v>60</v>
      </c>
      <c r="J564" t="s">
        <v>56</v>
      </c>
      <c r="K564">
        <v>1</v>
      </c>
      <c r="L564">
        <v>8412457</v>
      </c>
      <c r="M564">
        <v>8877702</v>
      </c>
      <c r="N564">
        <v>287</v>
      </c>
      <c r="O564" t="s">
        <v>61</v>
      </c>
    </row>
    <row r="565" spans="1:16" x14ac:dyDescent="0.25">
      <c r="A565" t="s">
        <v>63</v>
      </c>
      <c r="B565" s="30" t="s">
        <v>2255</v>
      </c>
      <c r="C565" s="12">
        <v>1</v>
      </c>
      <c r="D565" t="s">
        <v>64</v>
      </c>
      <c r="E565" t="s">
        <v>2256</v>
      </c>
      <c r="F565">
        <v>1.706E-4</v>
      </c>
      <c r="G565" s="52">
        <v>-3.7589915999999999</v>
      </c>
      <c r="H565" t="s">
        <v>59</v>
      </c>
      <c r="I565" t="s">
        <v>60</v>
      </c>
      <c r="J565" t="s">
        <v>56</v>
      </c>
      <c r="K565">
        <v>1</v>
      </c>
      <c r="L565">
        <v>8921061</v>
      </c>
      <c r="M565">
        <v>8939308</v>
      </c>
      <c r="N565">
        <v>297</v>
      </c>
      <c r="O565" t="s">
        <v>63</v>
      </c>
    </row>
    <row r="566" spans="1:16" x14ac:dyDescent="0.25">
      <c r="A566" t="s">
        <v>65</v>
      </c>
      <c r="B566" s="30" t="s">
        <v>2255</v>
      </c>
      <c r="C566" s="12">
        <v>1</v>
      </c>
      <c r="D566" t="s">
        <v>66</v>
      </c>
      <c r="E566" t="s">
        <v>2256</v>
      </c>
      <c r="F566">
        <v>1.706E-4</v>
      </c>
      <c r="G566" s="52">
        <v>-3.7589915999999999</v>
      </c>
      <c r="H566" t="s">
        <v>59</v>
      </c>
      <c r="I566" t="s">
        <v>60</v>
      </c>
      <c r="J566" t="s">
        <v>56</v>
      </c>
      <c r="K566">
        <v>1</v>
      </c>
      <c r="L566">
        <v>9005926</v>
      </c>
      <c r="M566">
        <v>9035151</v>
      </c>
      <c r="N566">
        <v>304</v>
      </c>
      <c r="O566" t="s">
        <v>65</v>
      </c>
    </row>
    <row r="567" spans="1:16" x14ac:dyDescent="0.25">
      <c r="A567" t="s">
        <v>67</v>
      </c>
      <c r="B567" s="30" t="s">
        <v>2255</v>
      </c>
      <c r="C567" s="12">
        <v>1</v>
      </c>
      <c r="D567" t="s">
        <v>68</v>
      </c>
      <c r="E567" t="s">
        <v>2256</v>
      </c>
      <c r="F567">
        <v>3.2669999999999997E-5</v>
      </c>
      <c r="G567" s="52">
        <v>-4.1539862000000003</v>
      </c>
      <c r="H567" t="s">
        <v>59</v>
      </c>
      <c r="I567" t="s">
        <v>60</v>
      </c>
      <c r="J567" t="s">
        <v>56</v>
      </c>
      <c r="K567">
        <v>1</v>
      </c>
      <c r="L567">
        <v>9063359</v>
      </c>
      <c r="M567">
        <v>9086404</v>
      </c>
      <c r="N567">
        <v>306</v>
      </c>
      <c r="O567" t="s">
        <v>67</v>
      </c>
    </row>
    <row r="568" spans="1:16" x14ac:dyDescent="0.25">
      <c r="A568" t="s">
        <v>69</v>
      </c>
      <c r="B568" s="30" t="s">
        <v>2255</v>
      </c>
      <c r="C568" s="12">
        <v>1</v>
      </c>
      <c r="D568" t="s">
        <v>70</v>
      </c>
      <c r="E568" t="s">
        <v>2256</v>
      </c>
      <c r="F568">
        <v>3.2669999999999997E-5</v>
      </c>
      <c r="G568" s="52">
        <v>-4.1539862000000003</v>
      </c>
      <c r="H568" t="s">
        <v>59</v>
      </c>
      <c r="I568" t="s">
        <v>60</v>
      </c>
      <c r="J568" t="s">
        <v>56</v>
      </c>
      <c r="K568">
        <v>1</v>
      </c>
      <c r="L568">
        <v>9095166</v>
      </c>
      <c r="M568">
        <v>9148537</v>
      </c>
      <c r="N568">
        <v>307</v>
      </c>
      <c r="O568" t="s">
        <v>69</v>
      </c>
    </row>
    <row r="569" spans="1:16" x14ac:dyDescent="0.25">
      <c r="A569" t="s">
        <v>71</v>
      </c>
      <c r="B569" s="30" t="s">
        <v>2255</v>
      </c>
      <c r="C569" s="12">
        <v>1</v>
      </c>
      <c r="D569" t="s">
        <v>72</v>
      </c>
      <c r="E569" t="s">
        <v>2256</v>
      </c>
      <c r="F569">
        <v>8.9422000000000004E-4</v>
      </c>
      <c r="G569" s="52">
        <v>-3.3218535</v>
      </c>
      <c r="H569" t="s">
        <v>59</v>
      </c>
      <c r="I569" t="s">
        <v>60</v>
      </c>
      <c r="J569" t="s">
        <v>56</v>
      </c>
      <c r="K569">
        <v>1</v>
      </c>
      <c r="L569">
        <v>9160364</v>
      </c>
      <c r="M569">
        <v>9189229</v>
      </c>
      <c r="N569">
        <v>309</v>
      </c>
      <c r="O569" t="s">
        <v>71</v>
      </c>
    </row>
    <row r="570" spans="1:16" x14ac:dyDescent="0.25">
      <c r="A570" t="s">
        <v>73</v>
      </c>
      <c r="B570" s="30" t="s">
        <v>2255</v>
      </c>
      <c r="C570" s="12">
        <v>1</v>
      </c>
      <c r="D570" t="s">
        <v>74</v>
      </c>
      <c r="E570" t="s">
        <v>2256</v>
      </c>
      <c r="F570">
        <v>8.9422000000000004E-4</v>
      </c>
      <c r="G570" s="52">
        <v>-3.3218535</v>
      </c>
      <c r="H570" t="s">
        <v>59</v>
      </c>
      <c r="I570" t="s">
        <v>60</v>
      </c>
      <c r="J570" t="s">
        <v>56</v>
      </c>
      <c r="K570">
        <v>1</v>
      </c>
      <c r="L570">
        <v>9211727</v>
      </c>
      <c r="M570">
        <v>9211836</v>
      </c>
      <c r="N570">
        <v>310</v>
      </c>
      <c r="O570" t="e">
        <v>#N/A</v>
      </c>
    </row>
    <row r="571" spans="1:16" x14ac:dyDescent="0.25">
      <c r="A571" t="s">
        <v>75</v>
      </c>
      <c r="B571" s="30" t="s">
        <v>2255</v>
      </c>
      <c r="C571" s="12">
        <v>1</v>
      </c>
      <c r="D571" t="s">
        <v>76</v>
      </c>
      <c r="E571" t="s">
        <v>2256</v>
      </c>
      <c r="F571">
        <v>8.9422000000000004E-4</v>
      </c>
      <c r="G571" s="52">
        <v>-3.3218535</v>
      </c>
      <c r="H571" t="s">
        <v>59</v>
      </c>
      <c r="I571" t="s">
        <v>60</v>
      </c>
      <c r="J571" t="s">
        <v>56</v>
      </c>
      <c r="K571">
        <v>1</v>
      </c>
      <c r="L571">
        <v>9294834</v>
      </c>
      <c r="M571">
        <v>9331396</v>
      </c>
      <c r="N571">
        <v>313</v>
      </c>
      <c r="O571" t="s">
        <v>75</v>
      </c>
    </row>
    <row r="572" spans="1:16" x14ac:dyDescent="0.25">
      <c r="A572" t="s">
        <v>77</v>
      </c>
      <c r="B572" s="30" t="s">
        <v>2255</v>
      </c>
      <c r="C572" s="12">
        <v>1</v>
      </c>
      <c r="D572" t="s">
        <v>78</v>
      </c>
      <c r="E572" t="s">
        <v>2256</v>
      </c>
      <c r="F572">
        <v>6.7856499999999998E-3</v>
      </c>
      <c r="G572" s="52">
        <v>-2.7071849000000001</v>
      </c>
      <c r="H572" t="s">
        <v>59</v>
      </c>
      <c r="I572" t="s">
        <v>60</v>
      </c>
      <c r="J572" t="s">
        <v>56</v>
      </c>
      <c r="K572">
        <v>1</v>
      </c>
      <c r="L572">
        <v>9352939</v>
      </c>
      <c r="M572">
        <v>9429591</v>
      </c>
      <c r="N572">
        <v>315</v>
      </c>
      <c r="O572" t="s">
        <v>77</v>
      </c>
    </row>
    <row r="573" spans="1:16" x14ac:dyDescent="0.25">
      <c r="A573" t="s">
        <v>79</v>
      </c>
      <c r="B573" s="30" t="s">
        <v>2255</v>
      </c>
      <c r="C573" s="12">
        <v>1</v>
      </c>
      <c r="D573" t="s">
        <v>80</v>
      </c>
      <c r="E573" t="s">
        <v>2256</v>
      </c>
      <c r="F573">
        <v>8.04384E-3</v>
      </c>
      <c r="G573" s="52">
        <v>-2.6502243000000001</v>
      </c>
      <c r="H573" t="s">
        <v>59</v>
      </c>
      <c r="I573" t="s">
        <v>60</v>
      </c>
      <c r="J573" t="s">
        <v>56</v>
      </c>
      <c r="K573">
        <v>1</v>
      </c>
      <c r="L573">
        <v>9599541</v>
      </c>
      <c r="M573">
        <v>9645237</v>
      </c>
      <c r="N573">
        <v>318</v>
      </c>
      <c r="O573" t="s">
        <v>79</v>
      </c>
    </row>
    <row r="574" spans="1:16" x14ac:dyDescent="0.25">
      <c r="A574" t="s">
        <v>81</v>
      </c>
      <c r="B574" s="30" t="s">
        <v>2255</v>
      </c>
      <c r="C574" s="12">
        <v>1</v>
      </c>
      <c r="D574" t="s">
        <v>82</v>
      </c>
      <c r="E574" t="s">
        <v>2256</v>
      </c>
      <c r="F574">
        <v>8.04384E-3</v>
      </c>
      <c r="G574" s="52">
        <v>-2.6502243000000001</v>
      </c>
      <c r="H574" t="s">
        <v>59</v>
      </c>
      <c r="I574" t="s">
        <v>60</v>
      </c>
      <c r="J574" t="s">
        <v>56</v>
      </c>
      <c r="K574">
        <v>1</v>
      </c>
      <c r="L574">
        <v>9648932</v>
      </c>
      <c r="M574">
        <v>9674935</v>
      </c>
      <c r="N574">
        <v>320</v>
      </c>
      <c r="O574" t="s">
        <v>81</v>
      </c>
    </row>
    <row r="575" spans="1:16" x14ac:dyDescent="0.25">
      <c r="A575" t="s">
        <v>83</v>
      </c>
      <c r="B575" s="30" t="s">
        <v>2255</v>
      </c>
      <c r="C575" s="12">
        <v>1</v>
      </c>
      <c r="D575" t="s">
        <v>84</v>
      </c>
      <c r="E575" t="s">
        <v>2256</v>
      </c>
      <c r="F575">
        <v>8.04384E-3</v>
      </c>
      <c r="G575" s="52">
        <v>-2.6502243000000001</v>
      </c>
      <c r="H575" t="s">
        <v>59</v>
      </c>
      <c r="I575" t="s">
        <v>60</v>
      </c>
      <c r="J575" t="s">
        <v>56</v>
      </c>
      <c r="K575">
        <v>1</v>
      </c>
      <c r="L575">
        <v>9711790</v>
      </c>
      <c r="M575">
        <v>9789172</v>
      </c>
      <c r="N575">
        <v>321</v>
      </c>
      <c r="O575" t="s">
        <v>83</v>
      </c>
    </row>
    <row r="576" spans="1:16" x14ac:dyDescent="0.25">
      <c r="A576" t="s">
        <v>85</v>
      </c>
      <c r="B576" s="30" t="s">
        <v>2255</v>
      </c>
      <c r="C576" s="12">
        <v>1</v>
      </c>
      <c r="D576" t="s">
        <v>86</v>
      </c>
      <c r="E576" t="s">
        <v>2256</v>
      </c>
      <c r="F576">
        <v>8.04384E-3</v>
      </c>
      <c r="G576" s="52">
        <v>-2.6502243000000001</v>
      </c>
      <c r="H576" t="s">
        <v>59</v>
      </c>
      <c r="I576" t="s">
        <v>60</v>
      </c>
      <c r="J576" t="s">
        <v>56</v>
      </c>
      <c r="K576">
        <v>1</v>
      </c>
      <c r="L576">
        <v>9712668</v>
      </c>
      <c r="M576">
        <v>9714644</v>
      </c>
      <c r="N576">
        <v>322</v>
      </c>
      <c r="O576" t="s">
        <v>85</v>
      </c>
    </row>
    <row r="577" spans="1:15" x14ac:dyDescent="0.25">
      <c r="A577" t="s">
        <v>87</v>
      </c>
      <c r="B577" s="30" t="s">
        <v>2255</v>
      </c>
      <c r="C577" s="12">
        <v>1</v>
      </c>
      <c r="D577" t="s">
        <v>88</v>
      </c>
      <c r="E577" t="s">
        <v>2256</v>
      </c>
      <c r="F577">
        <v>8.04384E-3</v>
      </c>
      <c r="G577" s="52">
        <v>-2.6502243000000001</v>
      </c>
      <c r="H577" t="s">
        <v>59</v>
      </c>
      <c r="I577" t="s">
        <v>60</v>
      </c>
      <c r="J577" t="s">
        <v>56</v>
      </c>
      <c r="K577">
        <v>1</v>
      </c>
      <c r="L577">
        <v>9789084</v>
      </c>
      <c r="M577">
        <v>9884584</v>
      </c>
      <c r="N577">
        <v>325</v>
      </c>
      <c r="O577" t="s">
        <v>87</v>
      </c>
    </row>
    <row r="578" spans="1:15" x14ac:dyDescent="0.25">
      <c r="A578" t="s">
        <v>376</v>
      </c>
      <c r="B578" s="30" t="s">
        <v>2255</v>
      </c>
      <c r="C578" s="12">
        <v>1</v>
      </c>
      <c r="D578" t="s">
        <v>377</v>
      </c>
      <c r="E578" t="s">
        <v>2256</v>
      </c>
      <c r="F578">
        <v>2.7818399999999998E-3</v>
      </c>
      <c r="G578" s="52">
        <v>-2.9908701</v>
      </c>
      <c r="H578" t="s">
        <v>59</v>
      </c>
      <c r="I578" t="s">
        <v>60</v>
      </c>
      <c r="J578" t="s">
        <v>56</v>
      </c>
      <c r="K578">
        <v>1</v>
      </c>
      <c r="L578">
        <v>12884468</v>
      </c>
      <c r="M578">
        <v>12891264</v>
      </c>
      <c r="N578">
        <v>425</v>
      </c>
      <c r="O578" t="e">
        <v>#N/A</v>
      </c>
    </row>
    <row r="579" spans="1:15" x14ac:dyDescent="0.25">
      <c r="A579" t="s">
        <v>378</v>
      </c>
      <c r="B579" s="30" t="s">
        <v>2255</v>
      </c>
      <c r="C579" s="12">
        <v>1</v>
      </c>
      <c r="D579" t="s">
        <v>379</v>
      </c>
      <c r="E579" t="s">
        <v>2256</v>
      </c>
      <c r="F579">
        <v>2.7818399999999998E-3</v>
      </c>
      <c r="G579" s="52">
        <v>-2.9908701</v>
      </c>
      <c r="H579" t="s">
        <v>59</v>
      </c>
      <c r="I579" t="s">
        <v>60</v>
      </c>
      <c r="J579" t="s">
        <v>56</v>
      </c>
      <c r="K579">
        <v>1</v>
      </c>
      <c r="L579">
        <v>12907261</v>
      </c>
      <c r="M579">
        <v>12908578</v>
      </c>
      <c r="N579">
        <v>427</v>
      </c>
      <c r="O579" t="s">
        <v>378</v>
      </c>
    </row>
    <row r="580" spans="1:15" x14ac:dyDescent="0.25">
      <c r="A580" t="s">
        <v>380</v>
      </c>
      <c r="B580" s="30" t="s">
        <v>2255</v>
      </c>
      <c r="C580" s="12">
        <v>1</v>
      </c>
      <c r="D580" t="s">
        <v>381</v>
      </c>
      <c r="E580" t="s">
        <v>2256</v>
      </c>
      <c r="F580">
        <v>2.7818399999999998E-3</v>
      </c>
      <c r="G580" s="52">
        <v>-2.9908701</v>
      </c>
      <c r="H580" t="s">
        <v>59</v>
      </c>
      <c r="I580" t="s">
        <v>60</v>
      </c>
      <c r="J580" t="s">
        <v>56</v>
      </c>
      <c r="K580">
        <v>1</v>
      </c>
      <c r="L580">
        <v>12916941</v>
      </c>
      <c r="M580">
        <v>12921764</v>
      </c>
      <c r="N580">
        <v>428</v>
      </c>
      <c r="O580" t="s">
        <v>380</v>
      </c>
    </row>
    <row r="581" spans="1:15" x14ac:dyDescent="0.25">
      <c r="A581" t="s">
        <v>382</v>
      </c>
      <c r="B581" s="30" t="s">
        <v>2255</v>
      </c>
      <c r="C581" s="12">
        <v>1</v>
      </c>
      <c r="D581" t="s">
        <v>383</v>
      </c>
      <c r="E581" t="s">
        <v>2256</v>
      </c>
      <c r="F581">
        <v>2.7818399999999998E-3</v>
      </c>
      <c r="G581" s="52">
        <v>-2.9908701</v>
      </c>
      <c r="H581" t="s">
        <v>59</v>
      </c>
      <c r="I581" t="s">
        <v>60</v>
      </c>
      <c r="J581" t="s">
        <v>56</v>
      </c>
      <c r="K581">
        <v>1</v>
      </c>
      <c r="L581">
        <v>12939045</v>
      </c>
      <c r="M581">
        <v>12946025</v>
      </c>
      <c r="N581">
        <v>429</v>
      </c>
      <c r="O581" t="e">
        <v>#N/A</v>
      </c>
    </row>
    <row r="582" spans="1:15" x14ac:dyDescent="0.25">
      <c r="A582" t="s">
        <v>384</v>
      </c>
      <c r="B582" s="30" t="s">
        <v>2255</v>
      </c>
      <c r="C582" s="12">
        <v>1</v>
      </c>
      <c r="D582" t="s">
        <v>385</v>
      </c>
      <c r="E582" t="s">
        <v>2256</v>
      </c>
      <c r="F582">
        <v>2.7818399999999998E-3</v>
      </c>
      <c r="G582" s="52">
        <v>-2.9908701</v>
      </c>
      <c r="H582" t="s">
        <v>59</v>
      </c>
      <c r="I582" t="s">
        <v>60</v>
      </c>
      <c r="J582" t="s">
        <v>56</v>
      </c>
      <c r="K582">
        <v>1</v>
      </c>
      <c r="L582">
        <v>12952727</v>
      </c>
      <c r="M582">
        <v>12958101</v>
      </c>
      <c r="N582">
        <v>430</v>
      </c>
      <c r="O582" t="s">
        <v>384</v>
      </c>
    </row>
    <row r="583" spans="1:15" x14ac:dyDescent="0.25">
      <c r="A583" t="s">
        <v>386</v>
      </c>
      <c r="B583" s="30" t="s">
        <v>2255</v>
      </c>
      <c r="C583" s="12">
        <v>1</v>
      </c>
      <c r="D583" t="s">
        <v>387</v>
      </c>
      <c r="E583" t="s">
        <v>2256</v>
      </c>
      <c r="F583">
        <v>2.7818399999999998E-3</v>
      </c>
      <c r="G583" s="52">
        <v>-2.9908701</v>
      </c>
      <c r="H583" t="s">
        <v>59</v>
      </c>
      <c r="I583" t="s">
        <v>60</v>
      </c>
      <c r="J583" t="s">
        <v>56</v>
      </c>
      <c r="K583">
        <v>1</v>
      </c>
      <c r="L583">
        <v>12976450</v>
      </c>
      <c r="M583">
        <v>12980569</v>
      </c>
      <c r="N583">
        <v>431</v>
      </c>
      <c r="O583" t="s">
        <v>386</v>
      </c>
    </row>
    <row r="584" spans="1:15" x14ac:dyDescent="0.25">
      <c r="A584" t="s">
        <v>388</v>
      </c>
      <c r="B584" s="30" t="s">
        <v>2255</v>
      </c>
      <c r="C584" s="12">
        <v>1</v>
      </c>
      <c r="D584" t="s">
        <v>389</v>
      </c>
      <c r="E584" t="s">
        <v>2256</v>
      </c>
      <c r="F584">
        <v>2.7818399999999998E-3</v>
      </c>
      <c r="G584" s="52">
        <v>-2.9908701</v>
      </c>
      <c r="H584" t="s">
        <v>59</v>
      </c>
      <c r="I584" t="s">
        <v>60</v>
      </c>
      <c r="J584" t="s">
        <v>56</v>
      </c>
      <c r="K584">
        <v>1</v>
      </c>
      <c r="L584">
        <v>12998181</v>
      </c>
      <c r="M584">
        <v>13117751</v>
      </c>
      <c r="N584">
        <v>434</v>
      </c>
      <c r="O584" t="e">
        <v>#N/A</v>
      </c>
    </row>
    <row r="585" spans="1:15" x14ac:dyDescent="0.25">
      <c r="A585" t="s">
        <v>390</v>
      </c>
      <c r="B585" s="30" t="s">
        <v>2255</v>
      </c>
      <c r="C585" s="12">
        <v>1</v>
      </c>
      <c r="D585" t="s">
        <v>391</v>
      </c>
      <c r="E585" t="s">
        <v>2256</v>
      </c>
      <c r="F585">
        <v>8.9422000000000004E-4</v>
      </c>
      <c r="G585" s="52">
        <v>-3.3218535</v>
      </c>
      <c r="H585" t="s">
        <v>59</v>
      </c>
      <c r="I585" t="s">
        <v>60</v>
      </c>
      <c r="J585" t="s">
        <v>56</v>
      </c>
      <c r="K585">
        <v>1</v>
      </c>
      <c r="L585">
        <v>13035543</v>
      </c>
      <c r="M585">
        <v>13038381</v>
      </c>
      <c r="N585">
        <v>436</v>
      </c>
      <c r="O585" t="e">
        <v>#N/A</v>
      </c>
    </row>
    <row r="586" spans="1:15" x14ac:dyDescent="0.25">
      <c r="A586" t="s">
        <v>392</v>
      </c>
      <c r="B586" s="30" t="s">
        <v>2255</v>
      </c>
      <c r="C586" s="12">
        <v>1</v>
      </c>
      <c r="D586" t="s">
        <v>393</v>
      </c>
      <c r="E586" t="s">
        <v>2256</v>
      </c>
      <c r="F586">
        <v>8.9422000000000004E-4</v>
      </c>
      <c r="G586" s="52">
        <v>-3.3218535</v>
      </c>
      <c r="H586" t="s">
        <v>59</v>
      </c>
      <c r="I586" t="s">
        <v>60</v>
      </c>
      <c r="J586" t="s">
        <v>56</v>
      </c>
      <c r="K586">
        <v>1</v>
      </c>
      <c r="L586">
        <v>13328196</v>
      </c>
      <c r="M586">
        <v>13331692</v>
      </c>
      <c r="N586">
        <v>447</v>
      </c>
      <c r="O586" t="s">
        <v>392</v>
      </c>
    </row>
    <row r="587" spans="1:15" x14ac:dyDescent="0.25">
      <c r="A587" t="s">
        <v>394</v>
      </c>
      <c r="B587" s="30" t="s">
        <v>2255</v>
      </c>
      <c r="C587" s="12">
        <v>1</v>
      </c>
      <c r="D587" t="s">
        <v>395</v>
      </c>
      <c r="E587" t="s">
        <v>2256</v>
      </c>
      <c r="F587">
        <v>8.9422000000000004E-4</v>
      </c>
      <c r="G587" s="52">
        <v>-3.3218535</v>
      </c>
      <c r="H587" t="s">
        <v>59</v>
      </c>
      <c r="I587" t="s">
        <v>60</v>
      </c>
      <c r="J587" t="s">
        <v>56</v>
      </c>
      <c r="K587">
        <v>1</v>
      </c>
      <c r="L587">
        <v>13359819</v>
      </c>
      <c r="M587">
        <v>13369057</v>
      </c>
      <c r="N587">
        <v>449</v>
      </c>
      <c r="O587" t="s">
        <v>394</v>
      </c>
    </row>
    <row r="588" spans="1:15" x14ac:dyDescent="0.25">
      <c r="A588" t="s">
        <v>396</v>
      </c>
      <c r="B588" s="30" t="s">
        <v>2255</v>
      </c>
      <c r="C588" s="12">
        <v>1</v>
      </c>
      <c r="D588" t="s">
        <v>397</v>
      </c>
      <c r="E588" t="s">
        <v>2256</v>
      </c>
      <c r="F588">
        <v>2.7818399999999998E-3</v>
      </c>
      <c r="G588" s="52">
        <v>-2.9908701</v>
      </c>
      <c r="H588" t="s">
        <v>59</v>
      </c>
      <c r="I588" t="s">
        <v>60</v>
      </c>
      <c r="J588" t="s">
        <v>56</v>
      </c>
      <c r="K588">
        <v>1</v>
      </c>
      <c r="L588">
        <v>13386646</v>
      </c>
      <c r="M588">
        <v>13390765</v>
      </c>
      <c r="N588">
        <v>452</v>
      </c>
      <c r="O588" t="s">
        <v>396</v>
      </c>
    </row>
    <row r="589" spans="1:15" x14ac:dyDescent="0.25">
      <c r="A589" t="s">
        <v>398</v>
      </c>
      <c r="B589" s="30" t="s">
        <v>2255</v>
      </c>
      <c r="C589" s="12">
        <v>1</v>
      </c>
      <c r="D589" t="s">
        <v>399</v>
      </c>
      <c r="E589" t="s">
        <v>2256</v>
      </c>
      <c r="F589">
        <v>8.9422000000000004E-4</v>
      </c>
      <c r="G589" s="52">
        <v>-3.3218535</v>
      </c>
      <c r="H589" t="s">
        <v>59</v>
      </c>
      <c r="I589" t="s">
        <v>60</v>
      </c>
      <c r="J589" t="s">
        <v>56</v>
      </c>
      <c r="K589">
        <v>1</v>
      </c>
      <c r="L589">
        <v>13421176</v>
      </c>
      <c r="M589">
        <v>13428191</v>
      </c>
      <c r="N589">
        <v>454</v>
      </c>
      <c r="O589" t="e">
        <v>#N/A</v>
      </c>
    </row>
    <row r="590" spans="1:15" x14ac:dyDescent="0.25">
      <c r="A590" t="s">
        <v>400</v>
      </c>
      <c r="B590" s="30" t="s">
        <v>2255</v>
      </c>
      <c r="C590" s="12">
        <v>1</v>
      </c>
      <c r="D590" t="s">
        <v>401</v>
      </c>
      <c r="E590" t="s">
        <v>2256</v>
      </c>
      <c r="F590">
        <v>8.9422000000000004E-4</v>
      </c>
      <c r="G590" s="52">
        <v>-3.3218535</v>
      </c>
      <c r="H590" t="s">
        <v>59</v>
      </c>
      <c r="I590" t="s">
        <v>60</v>
      </c>
      <c r="J590" t="s">
        <v>56</v>
      </c>
      <c r="K590">
        <v>1</v>
      </c>
      <c r="L590">
        <v>13447414</v>
      </c>
      <c r="M590">
        <v>13452656</v>
      </c>
      <c r="N590">
        <v>456</v>
      </c>
      <c r="O590" t="s">
        <v>400</v>
      </c>
    </row>
    <row r="591" spans="1:15" x14ac:dyDescent="0.25">
      <c r="A591" t="s">
        <v>402</v>
      </c>
      <c r="B591" s="30" t="s">
        <v>2255</v>
      </c>
      <c r="C591" s="12">
        <v>1</v>
      </c>
      <c r="D591" t="s">
        <v>403</v>
      </c>
      <c r="E591" t="s">
        <v>2256</v>
      </c>
      <c r="F591">
        <v>8.9422000000000004E-4</v>
      </c>
      <c r="G591" s="52">
        <v>-3.3218535</v>
      </c>
      <c r="H591" t="s">
        <v>59</v>
      </c>
      <c r="I591" t="s">
        <v>60</v>
      </c>
      <c r="J591" t="s">
        <v>56</v>
      </c>
      <c r="K591">
        <v>1</v>
      </c>
      <c r="L591">
        <v>13474689</v>
      </c>
      <c r="M591">
        <v>13477522</v>
      </c>
      <c r="N591">
        <v>457</v>
      </c>
      <c r="O591" t="e">
        <v>#N/A</v>
      </c>
    </row>
    <row r="592" spans="1:15" x14ac:dyDescent="0.25">
      <c r="A592" t="s">
        <v>404</v>
      </c>
      <c r="B592" s="30" t="s">
        <v>2255</v>
      </c>
      <c r="C592" s="12">
        <v>1</v>
      </c>
      <c r="D592" t="s">
        <v>405</v>
      </c>
      <c r="E592" t="s">
        <v>2256</v>
      </c>
      <c r="F592">
        <v>8.9422000000000004E-4</v>
      </c>
      <c r="G592" s="52">
        <v>-3.3218535</v>
      </c>
      <c r="H592" t="s">
        <v>59</v>
      </c>
      <c r="I592" t="s">
        <v>60</v>
      </c>
      <c r="J592" t="s">
        <v>56</v>
      </c>
      <c r="K592">
        <v>1</v>
      </c>
      <c r="L592">
        <v>13495254</v>
      </c>
      <c r="M592">
        <v>13498260</v>
      </c>
      <c r="N592">
        <v>458</v>
      </c>
      <c r="O592" t="e">
        <v>#N/A</v>
      </c>
    </row>
    <row r="593" spans="1:15" x14ac:dyDescent="0.25">
      <c r="A593" t="s">
        <v>406</v>
      </c>
      <c r="B593" s="30" t="s">
        <v>2255</v>
      </c>
      <c r="C593" s="12">
        <v>1</v>
      </c>
      <c r="D593" t="s">
        <v>407</v>
      </c>
      <c r="E593" t="s">
        <v>2256</v>
      </c>
      <c r="F593">
        <v>8.9422000000000004E-4</v>
      </c>
      <c r="G593" s="52">
        <v>-3.3218535</v>
      </c>
      <c r="H593" t="s">
        <v>59</v>
      </c>
      <c r="I593" t="s">
        <v>60</v>
      </c>
      <c r="J593" t="s">
        <v>56</v>
      </c>
      <c r="K593">
        <v>1</v>
      </c>
      <c r="L593">
        <v>13516066</v>
      </c>
      <c r="M593">
        <v>13526943</v>
      </c>
      <c r="N593">
        <v>459</v>
      </c>
      <c r="O593" t="e">
        <v>#N/A</v>
      </c>
    </row>
    <row r="594" spans="1:15" x14ac:dyDescent="0.25">
      <c r="A594" t="s">
        <v>408</v>
      </c>
      <c r="B594" s="30" t="s">
        <v>2255</v>
      </c>
      <c r="C594" s="12">
        <v>1</v>
      </c>
      <c r="D594" t="s">
        <v>409</v>
      </c>
      <c r="E594" t="s">
        <v>2256</v>
      </c>
      <c r="F594">
        <v>8.9422000000000004E-4</v>
      </c>
      <c r="G594" s="52">
        <v>-3.3218535</v>
      </c>
      <c r="H594" t="s">
        <v>59</v>
      </c>
      <c r="I594" t="s">
        <v>60</v>
      </c>
      <c r="J594" t="s">
        <v>56</v>
      </c>
      <c r="K594">
        <v>1</v>
      </c>
      <c r="L594">
        <v>13641973</v>
      </c>
      <c r="M594">
        <v>13648988</v>
      </c>
      <c r="N594">
        <v>462</v>
      </c>
      <c r="O594" t="s">
        <v>408</v>
      </c>
    </row>
    <row r="595" spans="1:15" x14ac:dyDescent="0.25">
      <c r="A595" t="s">
        <v>410</v>
      </c>
      <c r="B595" s="30" t="s">
        <v>2255</v>
      </c>
      <c r="C595" s="12">
        <v>1</v>
      </c>
      <c r="D595" t="s">
        <v>411</v>
      </c>
      <c r="E595" t="s">
        <v>2256</v>
      </c>
      <c r="F595">
        <v>8.9422000000000004E-4</v>
      </c>
      <c r="G595" s="52">
        <v>-3.3218535</v>
      </c>
      <c r="H595" t="s">
        <v>59</v>
      </c>
      <c r="I595" t="s">
        <v>60</v>
      </c>
      <c r="J595" t="s">
        <v>56</v>
      </c>
      <c r="K595">
        <v>1</v>
      </c>
      <c r="L595">
        <v>13668269</v>
      </c>
      <c r="M595">
        <v>13673511</v>
      </c>
      <c r="N595">
        <v>463</v>
      </c>
      <c r="O595" t="s">
        <v>410</v>
      </c>
    </row>
    <row r="596" spans="1:15" x14ac:dyDescent="0.25">
      <c r="A596" t="s">
        <v>412</v>
      </c>
      <c r="B596" s="30" t="s">
        <v>2255</v>
      </c>
      <c r="C596" s="12">
        <v>1</v>
      </c>
      <c r="D596" t="s">
        <v>413</v>
      </c>
      <c r="E596" t="s">
        <v>2256</v>
      </c>
      <c r="F596">
        <v>8.9422000000000004E-4</v>
      </c>
      <c r="G596" s="52">
        <v>-3.3218535</v>
      </c>
      <c r="H596" t="s">
        <v>59</v>
      </c>
      <c r="I596" t="s">
        <v>60</v>
      </c>
      <c r="J596" t="s">
        <v>56</v>
      </c>
      <c r="K596">
        <v>1</v>
      </c>
      <c r="L596">
        <v>13694889</v>
      </c>
      <c r="M596">
        <v>13698405</v>
      </c>
      <c r="N596">
        <v>464</v>
      </c>
      <c r="O596" t="s">
        <v>412</v>
      </c>
    </row>
    <row r="597" spans="1:15" x14ac:dyDescent="0.25">
      <c r="A597" t="s">
        <v>414</v>
      </c>
      <c r="B597" s="30" t="s">
        <v>2255</v>
      </c>
      <c r="C597" s="12">
        <v>1</v>
      </c>
      <c r="D597" t="s">
        <v>415</v>
      </c>
      <c r="E597" t="s">
        <v>2256</v>
      </c>
      <c r="F597">
        <v>8.9422000000000004E-4</v>
      </c>
      <c r="G597" s="52">
        <v>-3.3218535</v>
      </c>
      <c r="H597" t="s">
        <v>59</v>
      </c>
      <c r="I597" t="s">
        <v>60</v>
      </c>
      <c r="J597" t="s">
        <v>56</v>
      </c>
      <c r="K597">
        <v>1</v>
      </c>
      <c r="L597">
        <v>13716092</v>
      </c>
      <c r="M597">
        <v>13719089</v>
      </c>
      <c r="N597">
        <v>465</v>
      </c>
      <c r="O597" t="s">
        <v>414</v>
      </c>
    </row>
    <row r="598" spans="1:15" x14ac:dyDescent="0.25">
      <c r="A598" t="s">
        <v>416</v>
      </c>
      <c r="B598" s="30" t="s">
        <v>2255</v>
      </c>
      <c r="C598" s="12">
        <v>1</v>
      </c>
      <c r="D598" t="s">
        <v>417</v>
      </c>
      <c r="E598" t="s">
        <v>2256</v>
      </c>
      <c r="F598">
        <v>8.9422000000000004E-4</v>
      </c>
      <c r="G598" s="52">
        <v>-3.3218535</v>
      </c>
      <c r="H598" t="s">
        <v>59</v>
      </c>
      <c r="I598" t="s">
        <v>60</v>
      </c>
      <c r="J598" t="s">
        <v>56</v>
      </c>
      <c r="K598">
        <v>1</v>
      </c>
      <c r="L598">
        <v>13736907</v>
      </c>
      <c r="M598">
        <v>13747803</v>
      </c>
      <c r="N598">
        <v>466</v>
      </c>
      <c r="O598" t="s">
        <v>416</v>
      </c>
    </row>
    <row r="599" spans="1:15" x14ac:dyDescent="0.25">
      <c r="A599" t="s">
        <v>116</v>
      </c>
      <c r="B599" s="31" t="s">
        <v>2255</v>
      </c>
      <c r="C599" s="12">
        <v>1</v>
      </c>
      <c r="D599" t="s">
        <v>117</v>
      </c>
      <c r="E599" t="s">
        <v>2256</v>
      </c>
      <c r="F599">
        <v>2.0100700000000001E-3</v>
      </c>
      <c r="G599" s="53">
        <v>-3.0887410000000002</v>
      </c>
      <c r="H599" t="s">
        <v>59</v>
      </c>
      <c r="I599" t="s">
        <v>60</v>
      </c>
      <c r="J599" t="s">
        <v>56</v>
      </c>
      <c r="K599">
        <v>1</v>
      </c>
      <c r="L599">
        <v>23345941</v>
      </c>
      <c r="M599">
        <v>23410182</v>
      </c>
      <c r="N599">
        <v>724</v>
      </c>
      <c r="O599" t="s">
        <v>116</v>
      </c>
    </row>
    <row r="600" spans="1:15" x14ac:dyDescent="0.25">
      <c r="A600" t="s">
        <v>118</v>
      </c>
      <c r="B600" s="31" t="s">
        <v>2255</v>
      </c>
      <c r="C600" s="12">
        <v>1</v>
      </c>
      <c r="D600" t="s">
        <v>119</v>
      </c>
      <c r="E600" t="s">
        <v>2256</v>
      </c>
      <c r="F600">
        <v>2.0100700000000001E-3</v>
      </c>
      <c r="G600" s="53">
        <v>-3.0887410000000002</v>
      </c>
      <c r="H600" t="s">
        <v>59</v>
      </c>
      <c r="I600" t="s">
        <v>60</v>
      </c>
      <c r="J600" t="s">
        <v>56</v>
      </c>
      <c r="K600">
        <v>1</v>
      </c>
      <c r="L600">
        <v>23410516</v>
      </c>
      <c r="M600">
        <v>23504301</v>
      </c>
      <c r="N600">
        <v>728</v>
      </c>
      <c r="O600" t="s">
        <v>118</v>
      </c>
    </row>
    <row r="601" spans="1:15" x14ac:dyDescent="0.25">
      <c r="A601" t="s">
        <v>120</v>
      </c>
      <c r="B601" s="31" t="s">
        <v>2255</v>
      </c>
      <c r="C601" s="12">
        <v>1</v>
      </c>
      <c r="D601" t="s">
        <v>121</v>
      </c>
      <c r="E601" t="s">
        <v>2256</v>
      </c>
      <c r="F601">
        <v>2.0100700000000001E-3</v>
      </c>
      <c r="G601" s="53">
        <v>-3.0887410000000002</v>
      </c>
      <c r="H601" t="s">
        <v>59</v>
      </c>
      <c r="I601" t="s">
        <v>60</v>
      </c>
      <c r="J601" t="s">
        <v>56</v>
      </c>
      <c r="K601">
        <v>1</v>
      </c>
      <c r="L601">
        <v>23516993</v>
      </c>
      <c r="M601">
        <v>23521222</v>
      </c>
      <c r="N601">
        <v>732</v>
      </c>
      <c r="O601" t="s">
        <v>120</v>
      </c>
    </row>
    <row r="602" spans="1:15" x14ac:dyDescent="0.25">
      <c r="A602" t="s">
        <v>122</v>
      </c>
      <c r="B602" s="31" t="s">
        <v>2255</v>
      </c>
      <c r="C602" s="12">
        <v>1</v>
      </c>
      <c r="D602" t="s">
        <v>123</v>
      </c>
      <c r="E602" t="s">
        <v>2256</v>
      </c>
      <c r="F602">
        <v>2.0100700000000001E-3</v>
      </c>
      <c r="G602" s="53">
        <v>-3.0887410000000002</v>
      </c>
      <c r="H602" t="s">
        <v>59</v>
      </c>
      <c r="I602" t="s">
        <v>60</v>
      </c>
      <c r="J602" t="s">
        <v>56</v>
      </c>
      <c r="K602">
        <v>1</v>
      </c>
      <c r="L602">
        <v>24171567</v>
      </c>
      <c r="M602">
        <v>24194784</v>
      </c>
      <c r="N602">
        <v>757</v>
      </c>
      <c r="O602" t="s">
        <v>122</v>
      </c>
    </row>
    <row r="603" spans="1:15" x14ac:dyDescent="0.25">
      <c r="A603" t="s">
        <v>124</v>
      </c>
      <c r="B603" s="31" t="s">
        <v>2255</v>
      </c>
      <c r="C603" s="12">
        <v>1</v>
      </c>
      <c r="D603" t="s">
        <v>125</v>
      </c>
      <c r="E603" t="s">
        <v>2256</v>
      </c>
      <c r="F603">
        <v>2.0100700000000001E-3</v>
      </c>
      <c r="G603" s="53">
        <v>-3.0887410000000002</v>
      </c>
      <c r="H603" t="s">
        <v>59</v>
      </c>
      <c r="I603" t="s">
        <v>60</v>
      </c>
      <c r="J603" t="s">
        <v>56</v>
      </c>
      <c r="K603">
        <v>1</v>
      </c>
      <c r="L603">
        <v>24197016</v>
      </c>
      <c r="M603">
        <v>24285549</v>
      </c>
      <c r="N603">
        <v>758</v>
      </c>
      <c r="O603" t="e">
        <v>#N/A</v>
      </c>
    </row>
    <row r="604" spans="1:15" x14ac:dyDescent="0.25">
      <c r="A604" t="s">
        <v>128</v>
      </c>
      <c r="B604" s="31" t="s">
        <v>2255</v>
      </c>
      <c r="C604" s="12">
        <v>1</v>
      </c>
      <c r="D604" t="s">
        <v>129</v>
      </c>
      <c r="E604" t="s">
        <v>2256</v>
      </c>
      <c r="F604">
        <v>5.6172699999999997E-3</v>
      </c>
      <c r="G604" s="53">
        <v>-2.7693241</v>
      </c>
      <c r="H604" t="s">
        <v>59</v>
      </c>
      <c r="I604" t="s">
        <v>60</v>
      </c>
      <c r="J604" t="s">
        <v>56</v>
      </c>
      <c r="K604">
        <v>1</v>
      </c>
      <c r="L604">
        <v>25664408</v>
      </c>
      <c r="M604">
        <v>25688852</v>
      </c>
      <c r="N604">
        <v>804</v>
      </c>
      <c r="O604" t="s">
        <v>128</v>
      </c>
    </row>
    <row r="605" spans="1:15" x14ac:dyDescent="0.25">
      <c r="A605" t="s">
        <v>130</v>
      </c>
      <c r="B605" s="31" t="s">
        <v>2255</v>
      </c>
      <c r="C605" s="12">
        <v>1</v>
      </c>
      <c r="D605" t="s">
        <v>131</v>
      </c>
      <c r="E605" t="s">
        <v>2256</v>
      </c>
      <c r="F605">
        <v>1.6271E-3</v>
      </c>
      <c r="G605" s="53">
        <v>-3.1510049000000002</v>
      </c>
      <c r="H605" t="s">
        <v>59</v>
      </c>
      <c r="I605" t="s">
        <v>60</v>
      </c>
      <c r="J605" t="s">
        <v>56</v>
      </c>
      <c r="K605">
        <v>1</v>
      </c>
      <c r="L605">
        <v>26758773</v>
      </c>
      <c r="M605">
        <v>26797785</v>
      </c>
      <c r="N605">
        <v>855</v>
      </c>
      <c r="O605" t="s">
        <v>130</v>
      </c>
    </row>
    <row r="606" spans="1:15" x14ac:dyDescent="0.25">
      <c r="A606" t="s">
        <v>132</v>
      </c>
      <c r="B606" s="31" t="s">
        <v>2255</v>
      </c>
      <c r="C606" s="12">
        <v>1</v>
      </c>
      <c r="D606" t="s">
        <v>133</v>
      </c>
      <c r="E606" t="s">
        <v>2256</v>
      </c>
      <c r="F606">
        <v>1.6271E-3</v>
      </c>
      <c r="G606" s="53">
        <v>-3.1510049000000002</v>
      </c>
      <c r="H606" t="s">
        <v>59</v>
      </c>
      <c r="I606" t="s">
        <v>60</v>
      </c>
      <c r="J606" t="s">
        <v>56</v>
      </c>
      <c r="K606">
        <v>1</v>
      </c>
      <c r="L606">
        <v>26798941</v>
      </c>
      <c r="M606">
        <v>26802463</v>
      </c>
      <c r="N606">
        <v>858</v>
      </c>
      <c r="O606" t="s">
        <v>132</v>
      </c>
    </row>
    <row r="607" spans="1:15" x14ac:dyDescent="0.25">
      <c r="A607" t="s">
        <v>134</v>
      </c>
      <c r="B607" s="31" t="s">
        <v>2255</v>
      </c>
      <c r="C607" s="12">
        <v>1</v>
      </c>
      <c r="D607" t="s">
        <v>135</v>
      </c>
      <c r="E607" t="s">
        <v>2256</v>
      </c>
      <c r="F607">
        <v>1.6271E-3</v>
      </c>
      <c r="G607" s="53">
        <v>-3.1510049000000002</v>
      </c>
      <c r="H607" t="s">
        <v>59</v>
      </c>
      <c r="I607" t="s">
        <v>60</v>
      </c>
      <c r="J607" t="s">
        <v>56</v>
      </c>
      <c r="K607">
        <v>1</v>
      </c>
      <c r="L607">
        <v>26856252</v>
      </c>
      <c r="M607">
        <v>26901521</v>
      </c>
      <c r="N607">
        <v>860</v>
      </c>
      <c r="O607" t="s">
        <v>134</v>
      </c>
    </row>
    <row r="608" spans="1:15" x14ac:dyDescent="0.25">
      <c r="A608" t="s">
        <v>136</v>
      </c>
      <c r="B608" s="31" t="s">
        <v>2255</v>
      </c>
      <c r="C608" s="12">
        <v>1</v>
      </c>
      <c r="D608" t="s">
        <v>137</v>
      </c>
      <c r="E608" t="s">
        <v>2256</v>
      </c>
      <c r="F608">
        <v>1.6271E-3</v>
      </c>
      <c r="G608" s="53">
        <v>-3.1510049000000002</v>
      </c>
      <c r="H608" t="s">
        <v>59</v>
      </c>
      <c r="I608" t="s">
        <v>60</v>
      </c>
      <c r="J608" t="s">
        <v>56</v>
      </c>
      <c r="K608">
        <v>1</v>
      </c>
      <c r="L608">
        <v>26881033</v>
      </c>
      <c r="M608">
        <v>26881084</v>
      </c>
      <c r="N608">
        <v>861</v>
      </c>
      <c r="O608" t="e">
        <v>#N/A</v>
      </c>
    </row>
    <row r="609" spans="1:16" x14ac:dyDescent="0.25">
      <c r="A609" t="s">
        <v>138</v>
      </c>
      <c r="B609" s="31" t="s">
        <v>2255</v>
      </c>
      <c r="C609" s="12">
        <v>1</v>
      </c>
      <c r="D609" t="s">
        <v>139</v>
      </c>
      <c r="E609" t="s">
        <v>2256</v>
      </c>
      <c r="F609">
        <v>2.3767999999999999E-4</v>
      </c>
      <c r="G609" s="53">
        <v>-3.6751866</v>
      </c>
      <c r="H609" t="s">
        <v>59</v>
      </c>
      <c r="I609" t="s">
        <v>60</v>
      </c>
      <c r="J609" t="s">
        <v>56</v>
      </c>
      <c r="K609">
        <v>1</v>
      </c>
      <c r="L609">
        <v>27022524</v>
      </c>
      <c r="M609">
        <v>27108595</v>
      </c>
      <c r="N609">
        <v>868</v>
      </c>
      <c r="O609" t="s">
        <v>138</v>
      </c>
      <c r="P609" t="s">
        <v>139</v>
      </c>
    </row>
    <row r="610" spans="1:16" x14ac:dyDescent="0.25">
      <c r="A610" t="s">
        <v>140</v>
      </c>
      <c r="B610" s="31" t="s">
        <v>2255</v>
      </c>
      <c r="C610" s="12">
        <v>1</v>
      </c>
      <c r="D610" t="s">
        <v>141</v>
      </c>
      <c r="E610" t="s">
        <v>2256</v>
      </c>
      <c r="F610">
        <v>6.334E-5</v>
      </c>
      <c r="G610" s="53">
        <v>-3.9999975999999999</v>
      </c>
      <c r="H610" t="s">
        <v>59</v>
      </c>
      <c r="I610" t="s">
        <v>60</v>
      </c>
      <c r="J610" t="s">
        <v>56</v>
      </c>
      <c r="K610">
        <v>1</v>
      </c>
      <c r="L610">
        <v>27113963</v>
      </c>
      <c r="M610">
        <v>27124889</v>
      </c>
      <c r="N610">
        <v>870</v>
      </c>
      <c r="O610" t="s">
        <v>140</v>
      </c>
    </row>
    <row r="611" spans="1:16" x14ac:dyDescent="0.25">
      <c r="A611" t="s">
        <v>142</v>
      </c>
      <c r="B611" s="31" t="s">
        <v>2255</v>
      </c>
      <c r="C611" s="12">
        <v>1</v>
      </c>
      <c r="D611" t="s">
        <v>143</v>
      </c>
      <c r="E611" t="s">
        <v>2256</v>
      </c>
      <c r="F611">
        <v>6.334E-5</v>
      </c>
      <c r="G611" s="53">
        <v>-3.9999975999999999</v>
      </c>
      <c r="H611" t="s">
        <v>59</v>
      </c>
      <c r="I611" t="s">
        <v>60</v>
      </c>
      <c r="J611" t="s">
        <v>56</v>
      </c>
      <c r="K611">
        <v>1</v>
      </c>
      <c r="L611">
        <v>27153201</v>
      </c>
      <c r="M611">
        <v>27184093</v>
      </c>
      <c r="N611">
        <v>872</v>
      </c>
      <c r="O611" t="s">
        <v>142</v>
      </c>
    </row>
    <row r="612" spans="1:16" x14ac:dyDescent="0.25">
      <c r="A612" t="s">
        <v>144</v>
      </c>
      <c r="B612" s="31" t="s">
        <v>2255</v>
      </c>
      <c r="C612" s="12">
        <v>1</v>
      </c>
      <c r="D612" t="s">
        <v>145</v>
      </c>
      <c r="E612" t="s">
        <v>2256</v>
      </c>
      <c r="F612">
        <v>6.334E-5</v>
      </c>
      <c r="G612" s="53">
        <v>-3.9999975999999999</v>
      </c>
      <c r="H612" t="s">
        <v>59</v>
      </c>
      <c r="I612" t="s">
        <v>60</v>
      </c>
      <c r="J612" t="s">
        <v>56</v>
      </c>
      <c r="K612">
        <v>1</v>
      </c>
      <c r="L612">
        <v>27189633</v>
      </c>
      <c r="M612">
        <v>27190947</v>
      </c>
      <c r="N612">
        <v>873</v>
      </c>
      <c r="O612" t="s">
        <v>144</v>
      </c>
    </row>
    <row r="613" spans="1:16" x14ac:dyDescent="0.25">
      <c r="A613" t="s">
        <v>146</v>
      </c>
      <c r="B613" s="31" t="s">
        <v>2255</v>
      </c>
      <c r="C613" s="12">
        <v>1</v>
      </c>
      <c r="D613" t="s">
        <v>147</v>
      </c>
      <c r="E613" t="s">
        <v>2256</v>
      </c>
      <c r="F613">
        <v>6.334E-5</v>
      </c>
      <c r="G613" s="53">
        <v>-3.9999975999999999</v>
      </c>
      <c r="H613" t="s">
        <v>59</v>
      </c>
      <c r="I613" t="s">
        <v>60</v>
      </c>
      <c r="J613" t="s">
        <v>56</v>
      </c>
      <c r="K613">
        <v>1</v>
      </c>
      <c r="L613">
        <v>27202624</v>
      </c>
      <c r="M613">
        <v>27216788</v>
      </c>
      <c r="N613">
        <v>875</v>
      </c>
      <c r="O613" t="s">
        <v>146</v>
      </c>
    </row>
    <row r="614" spans="1:16" x14ac:dyDescent="0.25">
      <c r="A614" t="s">
        <v>148</v>
      </c>
      <c r="B614" s="31" t="s">
        <v>2255</v>
      </c>
      <c r="C614" s="12">
        <v>1</v>
      </c>
      <c r="D614" t="s">
        <v>149</v>
      </c>
      <c r="E614" t="s">
        <v>2256</v>
      </c>
      <c r="F614">
        <v>8.4090000000000003E-5</v>
      </c>
      <c r="G614" s="53">
        <v>-3.9324403000000001</v>
      </c>
      <c r="H614" t="s">
        <v>59</v>
      </c>
      <c r="I614" t="s">
        <v>60</v>
      </c>
      <c r="J614" t="s">
        <v>56</v>
      </c>
      <c r="K614">
        <v>1</v>
      </c>
      <c r="L614">
        <v>27216979</v>
      </c>
      <c r="M614">
        <v>27226957</v>
      </c>
      <c r="N614">
        <v>876</v>
      </c>
      <c r="O614" t="s">
        <v>148</v>
      </c>
    </row>
    <row r="615" spans="1:16" x14ac:dyDescent="0.25">
      <c r="A615" t="s">
        <v>150</v>
      </c>
      <c r="B615" s="31" t="s">
        <v>2255</v>
      </c>
      <c r="C615" s="12">
        <v>1</v>
      </c>
      <c r="D615" t="s">
        <v>151</v>
      </c>
      <c r="E615" t="s">
        <v>2256</v>
      </c>
      <c r="F615">
        <v>8.4090000000000003E-5</v>
      </c>
      <c r="G615" s="53">
        <v>-3.9324403000000001</v>
      </c>
      <c r="H615" t="s">
        <v>59</v>
      </c>
      <c r="I615" t="s">
        <v>60</v>
      </c>
      <c r="J615" t="s">
        <v>56</v>
      </c>
      <c r="K615">
        <v>1</v>
      </c>
      <c r="L615">
        <v>27226729</v>
      </c>
      <c r="M615">
        <v>27273353</v>
      </c>
      <c r="N615">
        <v>877</v>
      </c>
      <c r="O615" t="s">
        <v>150</v>
      </c>
    </row>
    <row r="616" spans="1:16" x14ac:dyDescent="0.25">
      <c r="A616" t="s">
        <v>152</v>
      </c>
      <c r="B616" s="31" t="s">
        <v>2255</v>
      </c>
      <c r="C616" s="12">
        <v>1</v>
      </c>
      <c r="D616" t="s">
        <v>153</v>
      </c>
      <c r="E616" t="s">
        <v>2256</v>
      </c>
      <c r="F616">
        <v>8.4090000000000003E-5</v>
      </c>
      <c r="G616" s="53">
        <v>-3.9324403000000001</v>
      </c>
      <c r="H616" t="s">
        <v>59</v>
      </c>
      <c r="I616" t="s">
        <v>60</v>
      </c>
      <c r="J616" t="s">
        <v>56</v>
      </c>
      <c r="K616">
        <v>1</v>
      </c>
      <c r="L616">
        <v>27237980</v>
      </c>
      <c r="M616">
        <v>27240457</v>
      </c>
      <c r="N616">
        <v>878</v>
      </c>
      <c r="O616" t="s">
        <v>152</v>
      </c>
    </row>
    <row r="617" spans="1:16" x14ac:dyDescent="0.25">
      <c r="A617" t="s">
        <v>154</v>
      </c>
      <c r="B617" s="31" t="s">
        <v>2255</v>
      </c>
      <c r="C617" s="12">
        <v>1</v>
      </c>
      <c r="D617" t="s">
        <v>155</v>
      </c>
      <c r="E617" t="s">
        <v>2256</v>
      </c>
      <c r="F617">
        <v>8.4090000000000003E-5</v>
      </c>
      <c r="G617" s="53">
        <v>-3.9324403000000001</v>
      </c>
      <c r="H617" t="s">
        <v>59</v>
      </c>
      <c r="I617" t="s">
        <v>60</v>
      </c>
      <c r="J617" t="s">
        <v>56</v>
      </c>
      <c r="K617">
        <v>1</v>
      </c>
      <c r="L617">
        <v>27276053</v>
      </c>
      <c r="M617">
        <v>27286897</v>
      </c>
      <c r="N617">
        <v>879</v>
      </c>
      <c r="O617" t="s">
        <v>154</v>
      </c>
    </row>
    <row r="618" spans="1:16" x14ac:dyDescent="0.25">
      <c r="A618" t="s">
        <v>156</v>
      </c>
      <c r="B618" s="31" t="s">
        <v>2255</v>
      </c>
      <c r="C618" s="12">
        <v>1</v>
      </c>
      <c r="D618" t="s">
        <v>157</v>
      </c>
      <c r="E618" t="s">
        <v>2256</v>
      </c>
      <c r="F618">
        <v>8.4090000000000003E-5</v>
      </c>
      <c r="G618" s="53">
        <v>-3.9324403000000001</v>
      </c>
      <c r="H618" t="s">
        <v>59</v>
      </c>
      <c r="I618" t="s">
        <v>60</v>
      </c>
      <c r="J618" t="s">
        <v>56</v>
      </c>
      <c r="K618">
        <v>1</v>
      </c>
      <c r="L618">
        <v>27320198</v>
      </c>
      <c r="M618">
        <v>27327389</v>
      </c>
      <c r="N618">
        <v>883</v>
      </c>
      <c r="O618" t="e">
        <v>#N/A</v>
      </c>
    </row>
    <row r="619" spans="1:16" x14ac:dyDescent="0.25">
      <c r="A619" t="s">
        <v>158</v>
      </c>
      <c r="B619" s="31" t="s">
        <v>2255</v>
      </c>
      <c r="C619" s="12">
        <v>1</v>
      </c>
      <c r="D619" t="s">
        <v>159</v>
      </c>
      <c r="E619" t="s">
        <v>2256</v>
      </c>
      <c r="F619">
        <v>8.4090000000000003E-5</v>
      </c>
      <c r="G619" s="53">
        <v>-3.9324403000000001</v>
      </c>
      <c r="H619" t="s">
        <v>59</v>
      </c>
      <c r="I619" t="s">
        <v>60</v>
      </c>
      <c r="J619" t="s">
        <v>56</v>
      </c>
      <c r="K619">
        <v>1</v>
      </c>
      <c r="L619">
        <v>27331511</v>
      </c>
      <c r="M619">
        <v>27339327</v>
      </c>
      <c r="N619">
        <v>884</v>
      </c>
      <c r="O619" t="s">
        <v>158</v>
      </c>
    </row>
    <row r="620" spans="1:16" x14ac:dyDescent="0.25">
      <c r="A620" t="s">
        <v>160</v>
      </c>
      <c r="B620" s="31" t="s">
        <v>2255</v>
      </c>
      <c r="C620" s="12">
        <v>1</v>
      </c>
      <c r="D620" t="s">
        <v>161</v>
      </c>
      <c r="E620" t="s">
        <v>2256</v>
      </c>
      <c r="F620">
        <v>8.4090000000000003E-5</v>
      </c>
      <c r="G620" s="53">
        <v>-3.9324403000000001</v>
      </c>
      <c r="H620" t="s">
        <v>59</v>
      </c>
      <c r="I620" t="s">
        <v>60</v>
      </c>
      <c r="J620" t="s">
        <v>56</v>
      </c>
      <c r="K620">
        <v>1</v>
      </c>
      <c r="L620">
        <v>27425306</v>
      </c>
      <c r="M620">
        <v>27493472</v>
      </c>
      <c r="N620">
        <v>885</v>
      </c>
      <c r="O620" t="s">
        <v>160</v>
      </c>
    </row>
    <row r="621" spans="1:16" x14ac:dyDescent="0.25">
      <c r="A621" t="s">
        <v>162</v>
      </c>
      <c r="B621" s="31" t="s">
        <v>2255</v>
      </c>
      <c r="C621" s="12">
        <v>1</v>
      </c>
      <c r="D621" t="s">
        <v>163</v>
      </c>
      <c r="E621" t="s">
        <v>2256</v>
      </c>
      <c r="F621">
        <v>1.6140000000000001E-5</v>
      </c>
      <c r="G621" s="53">
        <v>-4.3125817</v>
      </c>
      <c r="H621" t="s">
        <v>59</v>
      </c>
      <c r="I621" t="s">
        <v>60</v>
      </c>
      <c r="J621" t="s">
        <v>56</v>
      </c>
      <c r="K621">
        <v>1</v>
      </c>
      <c r="L621">
        <v>27561007</v>
      </c>
      <c r="M621">
        <v>27635110</v>
      </c>
      <c r="N621">
        <v>891</v>
      </c>
      <c r="O621" t="s">
        <v>162</v>
      </c>
    </row>
    <row r="622" spans="1:16" x14ac:dyDescent="0.25">
      <c r="A622" t="s">
        <v>1190</v>
      </c>
      <c r="B622" s="30" t="s">
        <v>2257</v>
      </c>
      <c r="C622" s="12">
        <v>6</v>
      </c>
      <c r="D622" t="s">
        <v>1191</v>
      </c>
      <c r="E622" t="s">
        <v>2256</v>
      </c>
      <c r="F622">
        <v>2.30591E-3</v>
      </c>
      <c r="G622" s="52">
        <v>-3.0477121999999999</v>
      </c>
      <c r="H622" t="s">
        <v>59</v>
      </c>
      <c r="I622" t="s">
        <v>60</v>
      </c>
      <c r="J622" t="s">
        <v>56</v>
      </c>
      <c r="K622">
        <v>1</v>
      </c>
      <c r="L622">
        <v>100111499</v>
      </c>
      <c r="M622">
        <v>100160097</v>
      </c>
      <c r="N622">
        <v>2340</v>
      </c>
      <c r="O622" t="e">
        <v>#N/A</v>
      </c>
    </row>
    <row r="623" spans="1:16" x14ac:dyDescent="0.25">
      <c r="A623" t="s">
        <v>1192</v>
      </c>
      <c r="B623" s="30" t="s">
        <v>2257</v>
      </c>
      <c r="C623" s="12">
        <v>6</v>
      </c>
      <c r="D623" t="s">
        <v>1193</v>
      </c>
      <c r="E623" t="s">
        <v>2256</v>
      </c>
      <c r="F623">
        <v>1.9113000000000001E-3</v>
      </c>
      <c r="G623" s="52">
        <v>-3.1036804</v>
      </c>
      <c r="H623" t="s">
        <v>59</v>
      </c>
      <c r="I623" t="s">
        <v>60</v>
      </c>
      <c r="J623" t="s">
        <v>56</v>
      </c>
      <c r="K623">
        <v>1</v>
      </c>
      <c r="L623">
        <v>100174259</v>
      </c>
      <c r="M623">
        <v>100232187</v>
      </c>
      <c r="N623">
        <v>2342</v>
      </c>
      <c r="O623" t="s">
        <v>1192</v>
      </c>
    </row>
    <row r="624" spans="1:16" x14ac:dyDescent="0.25">
      <c r="A624" t="s">
        <v>1194</v>
      </c>
      <c r="B624" s="30" t="s">
        <v>2257</v>
      </c>
      <c r="C624" s="12">
        <v>6</v>
      </c>
      <c r="D624" t="s">
        <v>1195</v>
      </c>
      <c r="E624" t="s">
        <v>2256</v>
      </c>
      <c r="F624">
        <v>4.9153499999999998E-3</v>
      </c>
      <c r="G624" s="52">
        <v>-2.8125298000000001</v>
      </c>
      <c r="H624" t="s">
        <v>59</v>
      </c>
      <c r="I624" t="s">
        <v>60</v>
      </c>
      <c r="J624" t="s">
        <v>56</v>
      </c>
      <c r="K624">
        <v>1</v>
      </c>
      <c r="L624">
        <v>101185298</v>
      </c>
      <c r="M624">
        <v>101204601</v>
      </c>
      <c r="N624">
        <v>2376</v>
      </c>
      <c r="O624" t="s">
        <v>1194</v>
      </c>
    </row>
    <row r="625" spans="1:15" x14ac:dyDescent="0.25">
      <c r="A625" t="s">
        <v>1196</v>
      </c>
      <c r="B625" s="30" t="s">
        <v>2257</v>
      </c>
      <c r="C625" s="12">
        <v>6</v>
      </c>
      <c r="D625" t="s">
        <v>1197</v>
      </c>
      <c r="E625" t="s">
        <v>2256</v>
      </c>
      <c r="F625">
        <v>1.9113000000000001E-3</v>
      </c>
      <c r="G625" s="52">
        <v>-3.1036804</v>
      </c>
      <c r="H625" t="s">
        <v>59</v>
      </c>
      <c r="I625" t="s">
        <v>60</v>
      </c>
      <c r="J625" t="s">
        <v>56</v>
      </c>
      <c r="K625">
        <v>1</v>
      </c>
      <c r="L625">
        <v>101337943</v>
      </c>
      <c r="M625">
        <v>101361554</v>
      </c>
      <c r="N625">
        <v>2377</v>
      </c>
      <c r="O625" t="s">
        <v>1196</v>
      </c>
    </row>
    <row r="626" spans="1:15" x14ac:dyDescent="0.25">
      <c r="A626" t="s">
        <v>1198</v>
      </c>
      <c r="B626" s="30" t="s">
        <v>2257</v>
      </c>
      <c r="C626" s="12">
        <v>6</v>
      </c>
      <c r="D626" t="s">
        <v>1199</v>
      </c>
      <c r="E626" t="s">
        <v>2256</v>
      </c>
      <c r="F626">
        <v>1.9113000000000001E-3</v>
      </c>
      <c r="G626" s="52">
        <v>-3.1036804</v>
      </c>
      <c r="H626" t="s">
        <v>59</v>
      </c>
      <c r="I626" t="s">
        <v>60</v>
      </c>
      <c r="J626" t="s">
        <v>56</v>
      </c>
      <c r="K626">
        <v>1</v>
      </c>
      <c r="L626">
        <v>101361632</v>
      </c>
      <c r="M626">
        <v>101447309</v>
      </c>
      <c r="N626">
        <v>2379</v>
      </c>
      <c r="O626" t="s">
        <v>1198</v>
      </c>
    </row>
    <row r="627" spans="1:15" x14ac:dyDescent="0.25">
      <c r="A627" t="s">
        <v>1200</v>
      </c>
      <c r="B627" s="30" t="s">
        <v>2257</v>
      </c>
      <c r="C627" s="12">
        <v>6</v>
      </c>
      <c r="D627" t="s">
        <v>1201</v>
      </c>
      <c r="E627" t="s">
        <v>2256</v>
      </c>
      <c r="F627">
        <v>1.9113000000000001E-3</v>
      </c>
      <c r="G627" s="52">
        <v>-3.1036804</v>
      </c>
      <c r="H627" t="s">
        <v>59</v>
      </c>
      <c r="I627" t="s">
        <v>60</v>
      </c>
      <c r="J627" t="s">
        <v>56</v>
      </c>
      <c r="K627">
        <v>1</v>
      </c>
      <c r="L627">
        <v>101455179</v>
      </c>
      <c r="M627">
        <v>101491644</v>
      </c>
      <c r="N627">
        <v>2381</v>
      </c>
      <c r="O627" t="s">
        <v>1200</v>
      </c>
    </row>
    <row r="628" spans="1:15" x14ac:dyDescent="0.25">
      <c r="A628" t="s">
        <v>1202</v>
      </c>
      <c r="B628" s="30" t="s">
        <v>2257</v>
      </c>
      <c r="C628" s="12">
        <v>6</v>
      </c>
      <c r="D628" t="s">
        <v>1203</v>
      </c>
      <c r="E628" t="s">
        <v>2256</v>
      </c>
      <c r="F628">
        <v>1.9113000000000001E-3</v>
      </c>
      <c r="G628" s="52">
        <v>-3.1036804</v>
      </c>
      <c r="H628" t="s">
        <v>59</v>
      </c>
      <c r="I628" t="s">
        <v>60</v>
      </c>
      <c r="J628" t="s">
        <v>56</v>
      </c>
      <c r="K628">
        <v>1</v>
      </c>
      <c r="L628">
        <v>101702444</v>
      </c>
      <c r="M628">
        <v>101707074</v>
      </c>
      <c r="N628">
        <v>2389</v>
      </c>
      <c r="O628" t="s">
        <v>1202</v>
      </c>
    </row>
    <row r="629" spans="1:15" x14ac:dyDescent="0.25">
      <c r="A629" t="s">
        <v>1204</v>
      </c>
      <c r="B629" s="30" t="s">
        <v>2257</v>
      </c>
      <c r="C629" s="12">
        <v>6</v>
      </c>
      <c r="D629" t="s">
        <v>1205</v>
      </c>
      <c r="E629" t="s">
        <v>2256</v>
      </c>
      <c r="F629">
        <v>1.9113000000000001E-3</v>
      </c>
      <c r="G629" s="52">
        <v>-3.1036804</v>
      </c>
      <c r="H629" t="s">
        <v>59</v>
      </c>
      <c r="I629" t="s">
        <v>60</v>
      </c>
      <c r="J629" t="s">
        <v>56</v>
      </c>
      <c r="K629">
        <v>1</v>
      </c>
      <c r="L629">
        <v>102268130</v>
      </c>
      <c r="M629">
        <v>102462586</v>
      </c>
      <c r="N629">
        <v>2397</v>
      </c>
      <c r="O629" t="s">
        <v>1204</v>
      </c>
    </row>
    <row r="630" spans="1:15" x14ac:dyDescent="0.25">
      <c r="A630" t="s">
        <v>1206</v>
      </c>
      <c r="B630" s="30" t="s">
        <v>2257</v>
      </c>
      <c r="C630" s="12">
        <v>6</v>
      </c>
      <c r="D630" t="s">
        <v>1207</v>
      </c>
      <c r="E630" t="s">
        <v>2256</v>
      </c>
      <c r="F630">
        <v>2.30591E-3</v>
      </c>
      <c r="G630" s="52">
        <v>-3.0477121999999999</v>
      </c>
      <c r="H630" t="s">
        <v>59</v>
      </c>
      <c r="I630" t="s">
        <v>60</v>
      </c>
      <c r="J630" t="s">
        <v>56</v>
      </c>
      <c r="K630">
        <v>1</v>
      </c>
      <c r="L630">
        <v>103342023</v>
      </c>
      <c r="M630">
        <v>103574052</v>
      </c>
      <c r="N630">
        <v>2403</v>
      </c>
      <c r="O630" t="s">
        <v>1206</v>
      </c>
    </row>
    <row r="631" spans="1:15" x14ac:dyDescent="0.25">
      <c r="A631" t="s">
        <v>1208</v>
      </c>
      <c r="B631" s="30" t="s">
        <v>2257</v>
      </c>
      <c r="C631" s="12">
        <v>6</v>
      </c>
      <c r="D631" t="s">
        <v>1209</v>
      </c>
      <c r="E631" t="s">
        <v>2256</v>
      </c>
      <c r="F631">
        <v>3.2126899999999998E-3</v>
      </c>
      <c r="G631" s="52">
        <v>-2.9466190999999999</v>
      </c>
      <c r="H631" t="s">
        <v>199</v>
      </c>
      <c r="I631" t="s">
        <v>60</v>
      </c>
      <c r="J631" t="s">
        <v>56</v>
      </c>
      <c r="K631">
        <v>1</v>
      </c>
      <c r="L631">
        <v>104068313</v>
      </c>
      <c r="M631">
        <v>104097861</v>
      </c>
      <c r="N631">
        <v>2410</v>
      </c>
      <c r="O631" t="e">
        <v>#N/A</v>
      </c>
    </row>
    <row r="632" spans="1:15" x14ac:dyDescent="0.25">
      <c r="A632" t="s">
        <v>1210</v>
      </c>
      <c r="B632" s="30" t="s">
        <v>2257</v>
      </c>
      <c r="C632" s="12">
        <v>6</v>
      </c>
      <c r="D632" t="s">
        <v>1211</v>
      </c>
      <c r="E632" t="s">
        <v>2256</v>
      </c>
      <c r="F632">
        <v>1.51889E-3</v>
      </c>
      <c r="G632" s="52">
        <v>-3.1710503000000001</v>
      </c>
      <c r="H632" t="s">
        <v>199</v>
      </c>
      <c r="I632" t="s">
        <v>60</v>
      </c>
      <c r="J632" t="s">
        <v>56</v>
      </c>
      <c r="K632">
        <v>1</v>
      </c>
      <c r="L632">
        <v>104096437</v>
      </c>
      <c r="M632">
        <v>104122156</v>
      </c>
      <c r="N632">
        <v>2411</v>
      </c>
      <c r="O632" t="e">
        <v>#N/A</v>
      </c>
    </row>
    <row r="633" spans="1:15" x14ac:dyDescent="0.25">
      <c r="A633" t="s">
        <v>1762</v>
      </c>
      <c r="B633" s="30" t="s">
        <v>2258</v>
      </c>
      <c r="C633" s="12">
        <v>10</v>
      </c>
      <c r="D633" t="s">
        <v>1763</v>
      </c>
      <c r="E633" t="s">
        <v>2256</v>
      </c>
      <c r="F633">
        <v>3.2999000000000001E-3</v>
      </c>
      <c r="G633" s="52">
        <v>-2.9383260999999998</v>
      </c>
      <c r="H633" t="s">
        <v>22</v>
      </c>
      <c r="I633" t="s">
        <v>91</v>
      </c>
      <c r="J633" t="s">
        <v>24</v>
      </c>
      <c r="K633">
        <v>5</v>
      </c>
      <c r="L633">
        <v>140373</v>
      </c>
      <c r="M633">
        <v>190085</v>
      </c>
      <c r="N633">
        <v>15077</v>
      </c>
      <c r="O633" t="s">
        <v>1762</v>
      </c>
    </row>
    <row r="634" spans="1:15" x14ac:dyDescent="0.25">
      <c r="A634" t="s">
        <v>1764</v>
      </c>
      <c r="B634" s="30" t="s">
        <v>2258</v>
      </c>
      <c r="C634" s="12">
        <v>10</v>
      </c>
      <c r="D634" t="s">
        <v>1765</v>
      </c>
      <c r="E634" t="s">
        <v>2256</v>
      </c>
      <c r="F634">
        <v>3.2999000000000001E-3</v>
      </c>
      <c r="G634" s="52">
        <v>-2.9383260999999998</v>
      </c>
      <c r="H634" t="s">
        <v>22</v>
      </c>
      <c r="I634" t="s">
        <v>91</v>
      </c>
      <c r="J634" t="s">
        <v>24</v>
      </c>
      <c r="K634">
        <v>5</v>
      </c>
      <c r="L634">
        <v>191626</v>
      </c>
      <c r="M634">
        <v>195468</v>
      </c>
      <c r="N634">
        <v>15079</v>
      </c>
      <c r="O634" t="s">
        <v>1764</v>
      </c>
    </row>
    <row r="635" spans="1:15" x14ac:dyDescent="0.25">
      <c r="A635" t="s">
        <v>1766</v>
      </c>
      <c r="B635" s="30" t="s">
        <v>2258</v>
      </c>
      <c r="C635" s="12">
        <v>10</v>
      </c>
      <c r="D635" t="s">
        <v>1767</v>
      </c>
      <c r="E635" t="s">
        <v>2256</v>
      </c>
      <c r="F635">
        <v>3.2999000000000001E-3</v>
      </c>
      <c r="G635" s="52">
        <v>-2.9383260999999998</v>
      </c>
      <c r="H635" t="s">
        <v>22</v>
      </c>
      <c r="I635" t="s">
        <v>91</v>
      </c>
      <c r="J635" t="s">
        <v>24</v>
      </c>
      <c r="K635">
        <v>5</v>
      </c>
      <c r="L635">
        <v>196986</v>
      </c>
      <c r="M635">
        <v>218330</v>
      </c>
      <c r="N635">
        <v>15081</v>
      </c>
      <c r="O635" t="s">
        <v>1766</v>
      </c>
    </row>
    <row r="636" spans="1:15" x14ac:dyDescent="0.25">
      <c r="A636" t="s">
        <v>1768</v>
      </c>
      <c r="B636" s="30" t="s">
        <v>2258</v>
      </c>
      <c r="C636" s="12">
        <v>10</v>
      </c>
      <c r="D636" t="s">
        <v>1769</v>
      </c>
      <c r="E636" t="s">
        <v>2256</v>
      </c>
      <c r="F636">
        <v>3.2999000000000001E-3</v>
      </c>
      <c r="G636" s="52">
        <v>-2.9383260999999998</v>
      </c>
      <c r="H636" t="s">
        <v>22</v>
      </c>
      <c r="I636" t="s">
        <v>91</v>
      </c>
      <c r="J636" t="s">
        <v>24</v>
      </c>
      <c r="K636">
        <v>5</v>
      </c>
      <c r="L636">
        <v>218356</v>
      </c>
      <c r="M636">
        <v>256815</v>
      </c>
      <c r="N636">
        <v>15083</v>
      </c>
      <c r="O636" t="s">
        <v>1768</v>
      </c>
    </row>
    <row r="637" spans="1:15" x14ac:dyDescent="0.25">
      <c r="A637" t="s">
        <v>1770</v>
      </c>
      <c r="B637" s="30" t="s">
        <v>2258</v>
      </c>
      <c r="C637" s="12">
        <v>10</v>
      </c>
      <c r="D637" t="s">
        <v>1771</v>
      </c>
      <c r="E637" t="s">
        <v>2256</v>
      </c>
      <c r="F637">
        <v>3.2999000000000001E-3</v>
      </c>
      <c r="G637" s="52">
        <v>-2.9383260999999998</v>
      </c>
      <c r="H637" t="s">
        <v>22</v>
      </c>
      <c r="I637" t="s">
        <v>91</v>
      </c>
      <c r="J637" t="s">
        <v>24</v>
      </c>
      <c r="K637">
        <v>5</v>
      </c>
      <c r="L637">
        <v>271736</v>
      </c>
      <c r="M637">
        <v>353971</v>
      </c>
      <c r="N637">
        <v>15085</v>
      </c>
      <c r="O637" t="e">
        <v>#N/A</v>
      </c>
    </row>
    <row r="638" spans="1:15" x14ac:dyDescent="0.25">
      <c r="A638" t="s">
        <v>1772</v>
      </c>
      <c r="B638" s="30" t="s">
        <v>2258</v>
      </c>
      <c r="C638" s="12">
        <v>10</v>
      </c>
      <c r="D638" t="s">
        <v>1773</v>
      </c>
      <c r="E638" t="s">
        <v>2256</v>
      </c>
      <c r="F638">
        <v>3.2999000000000001E-3</v>
      </c>
      <c r="G638" s="52">
        <v>-2.9383260999999998</v>
      </c>
      <c r="H638" t="s">
        <v>22</v>
      </c>
      <c r="I638" t="s">
        <v>91</v>
      </c>
      <c r="J638" t="s">
        <v>24</v>
      </c>
      <c r="K638">
        <v>5</v>
      </c>
      <c r="L638">
        <v>304291</v>
      </c>
      <c r="M638">
        <v>438406</v>
      </c>
      <c r="N638">
        <v>15087</v>
      </c>
      <c r="O638" t="s">
        <v>1772</v>
      </c>
    </row>
    <row r="639" spans="1:15" x14ac:dyDescent="0.25">
      <c r="A639" t="s">
        <v>1774</v>
      </c>
      <c r="B639" s="30" t="s">
        <v>2258</v>
      </c>
      <c r="C639" s="12">
        <v>10</v>
      </c>
      <c r="D639" t="s">
        <v>1775</v>
      </c>
      <c r="E639" t="s">
        <v>2256</v>
      </c>
      <c r="F639">
        <v>3.2999000000000001E-3</v>
      </c>
      <c r="G639" s="52">
        <v>-2.9383260999999998</v>
      </c>
      <c r="H639" t="s">
        <v>22</v>
      </c>
      <c r="I639" t="s">
        <v>91</v>
      </c>
      <c r="J639" t="s">
        <v>24</v>
      </c>
      <c r="K639">
        <v>5</v>
      </c>
      <c r="L639">
        <v>441645</v>
      </c>
      <c r="M639">
        <v>443258</v>
      </c>
      <c r="N639">
        <v>15090</v>
      </c>
      <c r="O639" t="e">
        <v>#N/A</v>
      </c>
    </row>
    <row r="640" spans="1:15" x14ac:dyDescent="0.25">
      <c r="A640" t="s">
        <v>1776</v>
      </c>
      <c r="B640" s="30" t="s">
        <v>2258</v>
      </c>
      <c r="C640" s="12">
        <v>10</v>
      </c>
      <c r="D640" t="s">
        <v>1777</v>
      </c>
      <c r="E640" t="s">
        <v>2256</v>
      </c>
      <c r="F640">
        <v>3.2999000000000001E-3</v>
      </c>
      <c r="G640" s="52">
        <v>-2.9383260999999998</v>
      </c>
      <c r="H640" t="s">
        <v>22</v>
      </c>
      <c r="I640" t="s">
        <v>91</v>
      </c>
      <c r="J640" t="s">
        <v>24</v>
      </c>
      <c r="K640">
        <v>5</v>
      </c>
      <c r="L640">
        <v>443273</v>
      </c>
      <c r="M640">
        <v>472052</v>
      </c>
      <c r="N640">
        <v>15091</v>
      </c>
      <c r="O640" t="s">
        <v>1776</v>
      </c>
    </row>
    <row r="641" spans="1:15" x14ac:dyDescent="0.25">
      <c r="A641" t="s">
        <v>1778</v>
      </c>
      <c r="B641" s="30" t="s">
        <v>2258</v>
      </c>
      <c r="C641" s="12">
        <v>10</v>
      </c>
      <c r="D641" t="s">
        <v>1779</v>
      </c>
      <c r="E641" t="s">
        <v>2256</v>
      </c>
      <c r="F641">
        <v>3.2999000000000001E-3</v>
      </c>
      <c r="G641" s="52">
        <v>-2.9383260999999998</v>
      </c>
      <c r="H641" t="s">
        <v>22</v>
      </c>
      <c r="I641" t="s">
        <v>91</v>
      </c>
      <c r="J641" t="s">
        <v>24</v>
      </c>
      <c r="K641">
        <v>5</v>
      </c>
      <c r="L641">
        <v>473425</v>
      </c>
      <c r="M641">
        <v>524447</v>
      </c>
      <c r="N641">
        <v>15094</v>
      </c>
      <c r="O641" t="s">
        <v>1778</v>
      </c>
    </row>
    <row r="642" spans="1:15" x14ac:dyDescent="0.25">
      <c r="A642" t="s">
        <v>1780</v>
      </c>
      <c r="B642" s="30" t="s">
        <v>2258</v>
      </c>
      <c r="C642" s="12">
        <v>10</v>
      </c>
      <c r="D642" t="s">
        <v>1781</v>
      </c>
      <c r="E642" t="s">
        <v>2256</v>
      </c>
      <c r="F642">
        <v>3.2999000000000001E-3</v>
      </c>
      <c r="G642" s="52">
        <v>-2.9383260999999998</v>
      </c>
      <c r="H642" t="s">
        <v>22</v>
      </c>
      <c r="I642" t="s">
        <v>91</v>
      </c>
      <c r="J642" t="s">
        <v>24</v>
      </c>
      <c r="K642">
        <v>5</v>
      </c>
      <c r="L642">
        <v>612387</v>
      </c>
      <c r="M642">
        <v>667283</v>
      </c>
      <c r="N642">
        <v>15098</v>
      </c>
      <c r="O642" t="s">
        <v>1780</v>
      </c>
    </row>
    <row r="643" spans="1:15" x14ac:dyDescent="0.25">
      <c r="A643" t="s">
        <v>1782</v>
      </c>
      <c r="B643" s="30" t="s">
        <v>2258</v>
      </c>
      <c r="C643" s="12">
        <v>10</v>
      </c>
      <c r="D643" t="s">
        <v>1783</v>
      </c>
      <c r="E643" t="s">
        <v>2256</v>
      </c>
      <c r="F643">
        <v>7.30161E-3</v>
      </c>
      <c r="G643" s="52">
        <v>-2.6827657</v>
      </c>
      <c r="H643" t="s">
        <v>22</v>
      </c>
      <c r="I643" t="s">
        <v>91</v>
      </c>
      <c r="J643" t="s">
        <v>24</v>
      </c>
      <c r="K643">
        <v>5</v>
      </c>
      <c r="L643">
        <v>660883</v>
      </c>
      <c r="M643">
        <v>693510</v>
      </c>
      <c r="N643">
        <v>15099</v>
      </c>
      <c r="O643" t="s">
        <v>1782</v>
      </c>
    </row>
    <row r="644" spans="1:15" x14ac:dyDescent="0.25">
      <c r="A644" t="s">
        <v>1784</v>
      </c>
      <c r="B644" s="30" t="s">
        <v>2258</v>
      </c>
      <c r="C644" s="12">
        <v>10</v>
      </c>
      <c r="D644" t="s">
        <v>1785</v>
      </c>
      <c r="E644" t="s">
        <v>2256</v>
      </c>
      <c r="F644">
        <v>1.58932E-3</v>
      </c>
      <c r="G644" s="52">
        <v>-3.1578591999999999</v>
      </c>
      <c r="H644" t="s">
        <v>22</v>
      </c>
      <c r="I644" t="s">
        <v>91</v>
      </c>
      <c r="J644" t="s">
        <v>24</v>
      </c>
      <c r="K644">
        <v>5</v>
      </c>
      <c r="L644">
        <v>710471</v>
      </c>
      <c r="M644">
        <v>851101</v>
      </c>
      <c r="N644">
        <v>15102</v>
      </c>
      <c r="O644" t="s">
        <v>1784</v>
      </c>
    </row>
    <row r="645" spans="1:15" x14ac:dyDescent="0.25">
      <c r="A645" t="s">
        <v>1786</v>
      </c>
      <c r="B645" s="30" t="s">
        <v>2258</v>
      </c>
      <c r="C645" s="12">
        <v>10</v>
      </c>
      <c r="D645" t="s">
        <v>1787</v>
      </c>
      <c r="E645" t="s">
        <v>2256</v>
      </c>
      <c r="F645">
        <v>3.2999000000000001E-3</v>
      </c>
      <c r="G645" s="52">
        <v>-2.9383260999999998</v>
      </c>
      <c r="H645" t="s">
        <v>22</v>
      </c>
      <c r="I645" t="s">
        <v>91</v>
      </c>
      <c r="J645" t="s">
        <v>24</v>
      </c>
      <c r="K645">
        <v>5</v>
      </c>
      <c r="L645">
        <v>850406</v>
      </c>
      <c r="M645">
        <v>892939</v>
      </c>
      <c r="N645">
        <v>15106</v>
      </c>
      <c r="O645" t="s">
        <v>1786</v>
      </c>
    </row>
    <row r="646" spans="1:15" x14ac:dyDescent="0.25">
      <c r="A646" t="s">
        <v>1788</v>
      </c>
      <c r="B646" s="30" t="s">
        <v>2258</v>
      </c>
      <c r="C646" s="12">
        <v>10</v>
      </c>
      <c r="D646" t="s">
        <v>1789</v>
      </c>
      <c r="E646" t="s">
        <v>2256</v>
      </c>
      <c r="F646">
        <v>3.2999000000000001E-3</v>
      </c>
      <c r="G646" s="52">
        <v>-2.9383260999999998</v>
      </c>
      <c r="H646" t="s">
        <v>22</v>
      </c>
      <c r="I646" t="s">
        <v>91</v>
      </c>
      <c r="J646" t="s">
        <v>24</v>
      </c>
      <c r="K646">
        <v>5</v>
      </c>
      <c r="L646">
        <v>892758</v>
      </c>
      <c r="M646">
        <v>919472</v>
      </c>
      <c r="N646">
        <v>15107</v>
      </c>
      <c r="O646" t="s">
        <v>1788</v>
      </c>
    </row>
    <row r="647" spans="1:15" x14ac:dyDescent="0.25">
      <c r="A647" t="s">
        <v>1790</v>
      </c>
      <c r="B647" s="30" t="s">
        <v>2258</v>
      </c>
      <c r="C647" s="12">
        <v>10</v>
      </c>
      <c r="D647" t="s">
        <v>1791</v>
      </c>
      <c r="E647" t="s">
        <v>2256</v>
      </c>
      <c r="F647">
        <v>3.2999000000000001E-3</v>
      </c>
      <c r="G647" s="52">
        <v>-2.9383260999999998</v>
      </c>
      <c r="H647" t="s">
        <v>22</v>
      </c>
      <c r="I647" t="s">
        <v>91</v>
      </c>
      <c r="J647" t="s">
        <v>24</v>
      </c>
      <c r="K647">
        <v>5</v>
      </c>
      <c r="L647">
        <v>1008944</v>
      </c>
      <c r="M647">
        <v>1039058</v>
      </c>
      <c r="N647">
        <v>15114</v>
      </c>
      <c r="O647" t="s">
        <v>1790</v>
      </c>
    </row>
    <row r="648" spans="1:15" x14ac:dyDescent="0.25">
      <c r="A648" t="s">
        <v>1792</v>
      </c>
      <c r="B648" s="30" t="s">
        <v>2258</v>
      </c>
      <c r="C648" s="12">
        <v>10</v>
      </c>
      <c r="D648" t="s">
        <v>1793</v>
      </c>
      <c r="E648" t="s">
        <v>2256</v>
      </c>
      <c r="F648">
        <v>3.2999000000000001E-3</v>
      </c>
      <c r="G648" s="52">
        <v>-2.9383260999999998</v>
      </c>
      <c r="H648" t="s">
        <v>22</v>
      </c>
      <c r="I648" t="s">
        <v>91</v>
      </c>
      <c r="J648" t="s">
        <v>24</v>
      </c>
      <c r="K648">
        <v>5</v>
      </c>
      <c r="L648">
        <v>1050499</v>
      </c>
      <c r="M648">
        <v>1112150</v>
      </c>
      <c r="N648">
        <v>15115</v>
      </c>
      <c r="O648" t="e">
        <v>#N/A</v>
      </c>
    </row>
    <row r="649" spans="1:15" x14ac:dyDescent="0.25">
      <c r="A649" t="s">
        <v>1794</v>
      </c>
      <c r="B649" s="30" t="s">
        <v>2258</v>
      </c>
      <c r="C649" s="12">
        <v>10</v>
      </c>
      <c r="D649" t="s">
        <v>1795</v>
      </c>
      <c r="E649" t="s">
        <v>2256</v>
      </c>
      <c r="F649">
        <v>3.2999000000000001E-3</v>
      </c>
      <c r="G649" s="52">
        <v>-2.9383260999999998</v>
      </c>
      <c r="H649" t="s">
        <v>22</v>
      </c>
      <c r="I649" t="s">
        <v>91</v>
      </c>
      <c r="J649" t="s">
        <v>24</v>
      </c>
      <c r="K649">
        <v>5</v>
      </c>
      <c r="L649">
        <v>1201710</v>
      </c>
      <c r="M649">
        <v>1225232</v>
      </c>
      <c r="N649">
        <v>15118</v>
      </c>
      <c r="O649" t="s">
        <v>1794</v>
      </c>
    </row>
    <row r="650" spans="1:15" x14ac:dyDescent="0.25">
      <c r="A650" t="s">
        <v>1796</v>
      </c>
      <c r="B650" s="30" t="s">
        <v>2258</v>
      </c>
      <c r="C650" s="12">
        <v>10</v>
      </c>
      <c r="D650" t="s">
        <v>1797</v>
      </c>
      <c r="E650" t="s">
        <v>2256</v>
      </c>
      <c r="F650">
        <v>3.2999000000000001E-3</v>
      </c>
      <c r="G650" s="52">
        <v>-2.9383260999999998</v>
      </c>
      <c r="H650" t="s">
        <v>22</v>
      </c>
      <c r="I650" t="s">
        <v>91</v>
      </c>
      <c r="J650" t="s">
        <v>24</v>
      </c>
      <c r="K650">
        <v>5</v>
      </c>
      <c r="L650">
        <v>1225470</v>
      </c>
      <c r="M650">
        <v>1246304</v>
      </c>
      <c r="N650">
        <v>15119</v>
      </c>
      <c r="O650" t="s">
        <v>1796</v>
      </c>
    </row>
    <row r="651" spans="1:15" x14ac:dyDescent="0.25">
      <c r="A651" t="s">
        <v>1798</v>
      </c>
      <c r="B651" s="30" t="s">
        <v>2258</v>
      </c>
      <c r="C651" s="12">
        <v>10</v>
      </c>
      <c r="D651" t="s">
        <v>1799</v>
      </c>
      <c r="E651" t="s">
        <v>2256</v>
      </c>
      <c r="F651">
        <v>5.2221500000000001E-3</v>
      </c>
      <c r="G651" s="52">
        <v>-2.7930012999999998</v>
      </c>
      <c r="H651" t="s">
        <v>22</v>
      </c>
      <c r="I651" t="s">
        <v>91</v>
      </c>
      <c r="J651" t="s">
        <v>24</v>
      </c>
      <c r="K651">
        <v>5</v>
      </c>
      <c r="L651">
        <v>1253262</v>
      </c>
      <c r="M651">
        <v>1295184</v>
      </c>
      <c r="N651">
        <v>15120</v>
      </c>
      <c r="O651" t="s">
        <v>1798</v>
      </c>
    </row>
    <row r="652" spans="1:15" x14ac:dyDescent="0.25">
      <c r="A652" t="s">
        <v>1800</v>
      </c>
      <c r="B652" s="30" t="s">
        <v>2258</v>
      </c>
      <c r="C652" s="12">
        <v>10</v>
      </c>
      <c r="D652" t="s">
        <v>1801</v>
      </c>
      <c r="E652" t="s">
        <v>2256</v>
      </c>
      <c r="F652">
        <v>5.2221500000000001E-3</v>
      </c>
      <c r="G652" s="52">
        <v>-2.7930012999999998</v>
      </c>
      <c r="H652" t="s">
        <v>22</v>
      </c>
      <c r="I652" t="s">
        <v>91</v>
      </c>
      <c r="J652" t="s">
        <v>24</v>
      </c>
      <c r="K652">
        <v>5</v>
      </c>
      <c r="L652">
        <v>1317859</v>
      </c>
      <c r="M652">
        <v>1345214</v>
      </c>
      <c r="N652">
        <v>15122</v>
      </c>
      <c r="O652" t="s">
        <v>1800</v>
      </c>
    </row>
    <row r="653" spans="1:15" x14ac:dyDescent="0.25">
      <c r="A653" t="s">
        <v>1802</v>
      </c>
      <c r="B653" s="30" t="s">
        <v>2258</v>
      </c>
      <c r="C653" s="12">
        <v>10</v>
      </c>
      <c r="D653" t="s">
        <v>1803</v>
      </c>
      <c r="E653" t="s">
        <v>2256</v>
      </c>
      <c r="F653">
        <v>3.9434800000000001E-3</v>
      </c>
      <c r="G653" s="52">
        <v>-2.8826478999999998</v>
      </c>
      <c r="H653" t="s">
        <v>22</v>
      </c>
      <c r="I653" t="s">
        <v>91</v>
      </c>
      <c r="J653" t="s">
        <v>24</v>
      </c>
      <c r="K653">
        <v>5</v>
      </c>
      <c r="L653">
        <v>1392909</v>
      </c>
      <c r="M653">
        <v>1445545</v>
      </c>
      <c r="N653">
        <v>15125</v>
      </c>
      <c r="O653" t="s">
        <v>1802</v>
      </c>
    </row>
    <row r="654" spans="1:15" x14ac:dyDescent="0.25">
      <c r="A654" t="s">
        <v>1804</v>
      </c>
      <c r="B654" s="30" t="s">
        <v>2258</v>
      </c>
      <c r="C654" s="12">
        <v>10</v>
      </c>
      <c r="D654" t="s">
        <v>1805</v>
      </c>
      <c r="E654" t="s">
        <v>2256</v>
      </c>
      <c r="F654">
        <v>3.9434800000000001E-3</v>
      </c>
      <c r="G654" s="52">
        <v>-2.8826478999999998</v>
      </c>
      <c r="H654" t="s">
        <v>22</v>
      </c>
      <c r="I654" t="s">
        <v>91</v>
      </c>
      <c r="J654" t="s">
        <v>24</v>
      </c>
      <c r="K654">
        <v>5</v>
      </c>
      <c r="L654">
        <v>1456595</v>
      </c>
      <c r="M654">
        <v>1524092</v>
      </c>
      <c r="N654">
        <v>15126</v>
      </c>
      <c r="O654" t="s">
        <v>1804</v>
      </c>
    </row>
    <row r="655" spans="1:15" x14ac:dyDescent="0.25">
      <c r="A655" t="s">
        <v>1806</v>
      </c>
      <c r="B655" s="30" t="s">
        <v>2258</v>
      </c>
      <c r="C655" s="12">
        <v>10</v>
      </c>
      <c r="D655" t="s">
        <v>1807</v>
      </c>
      <c r="E655" t="s">
        <v>2256</v>
      </c>
      <c r="F655">
        <v>3.9434800000000001E-3</v>
      </c>
      <c r="G655" s="52">
        <v>-2.8826478999999998</v>
      </c>
      <c r="H655" t="s">
        <v>22</v>
      </c>
      <c r="I655" t="s">
        <v>91</v>
      </c>
      <c r="J655" t="s">
        <v>24</v>
      </c>
      <c r="K655">
        <v>5</v>
      </c>
      <c r="L655">
        <v>1568637</v>
      </c>
      <c r="M655">
        <v>1594735</v>
      </c>
      <c r="N655">
        <v>15128</v>
      </c>
      <c r="O655" t="s">
        <v>1806</v>
      </c>
    </row>
    <row r="656" spans="1:15" x14ac:dyDescent="0.25">
      <c r="A656" t="s">
        <v>1808</v>
      </c>
      <c r="B656" s="30" t="s">
        <v>2258</v>
      </c>
      <c r="C656" s="12">
        <v>10</v>
      </c>
      <c r="D656" t="s">
        <v>1809</v>
      </c>
      <c r="E656" t="s">
        <v>2256</v>
      </c>
      <c r="F656">
        <v>6.1871000000000001E-3</v>
      </c>
      <c r="G656" s="52">
        <v>-2.7376972999999998</v>
      </c>
      <c r="H656" t="s">
        <v>22</v>
      </c>
      <c r="I656" t="s">
        <v>91</v>
      </c>
      <c r="J656" t="s">
        <v>24</v>
      </c>
      <c r="K656">
        <v>5</v>
      </c>
      <c r="L656">
        <v>1798500</v>
      </c>
      <c r="M656">
        <v>1801480</v>
      </c>
      <c r="N656">
        <v>15135</v>
      </c>
      <c r="O656" t="s">
        <v>1808</v>
      </c>
    </row>
    <row r="657" spans="1:15" x14ac:dyDescent="0.25">
      <c r="A657" t="s">
        <v>1810</v>
      </c>
      <c r="B657" s="30" t="s">
        <v>2258</v>
      </c>
      <c r="C657" s="12">
        <v>10</v>
      </c>
      <c r="D657" t="s">
        <v>1811</v>
      </c>
      <c r="E657" t="s">
        <v>2256</v>
      </c>
      <c r="F657">
        <v>6.1871000000000001E-3</v>
      </c>
      <c r="G657" s="52">
        <v>-2.7376972999999998</v>
      </c>
      <c r="H657" t="s">
        <v>22</v>
      </c>
      <c r="I657" t="s">
        <v>91</v>
      </c>
      <c r="J657" t="s">
        <v>24</v>
      </c>
      <c r="K657">
        <v>5</v>
      </c>
      <c r="L657">
        <v>1801514</v>
      </c>
      <c r="M657">
        <v>1816719</v>
      </c>
      <c r="N657">
        <v>15136</v>
      </c>
      <c r="O657" t="e">
        <v>#N/A</v>
      </c>
    </row>
    <row r="658" spans="1:15" x14ac:dyDescent="0.25">
      <c r="A658" t="s">
        <v>1812</v>
      </c>
      <c r="B658" s="30" t="s">
        <v>2258</v>
      </c>
      <c r="C658" s="12">
        <v>10</v>
      </c>
      <c r="D658" t="s">
        <v>1813</v>
      </c>
      <c r="E658" t="s">
        <v>2256</v>
      </c>
      <c r="F658">
        <v>6.1871000000000001E-3</v>
      </c>
      <c r="G658" s="52">
        <v>-2.7376972999999998</v>
      </c>
      <c r="H658" t="s">
        <v>22</v>
      </c>
      <c r="I658" t="s">
        <v>91</v>
      </c>
      <c r="J658" t="s">
        <v>24</v>
      </c>
      <c r="K658">
        <v>5</v>
      </c>
      <c r="L658">
        <v>1877541</v>
      </c>
      <c r="M658">
        <v>1887350</v>
      </c>
      <c r="N658">
        <v>15139</v>
      </c>
      <c r="O658" t="e">
        <v>#N/A</v>
      </c>
    </row>
    <row r="659" spans="1:15" x14ac:dyDescent="0.25">
      <c r="A659" t="s">
        <v>1814</v>
      </c>
      <c r="B659" s="30" t="s">
        <v>2258</v>
      </c>
      <c r="C659" s="12">
        <v>10</v>
      </c>
      <c r="D659" t="s">
        <v>1815</v>
      </c>
      <c r="E659" t="s">
        <v>2256</v>
      </c>
      <c r="F659">
        <v>7.3373700000000002E-3</v>
      </c>
      <c r="G659" s="52">
        <v>-2.6811311999999998</v>
      </c>
      <c r="H659" t="s">
        <v>22</v>
      </c>
      <c r="I659" t="s">
        <v>91</v>
      </c>
      <c r="J659" t="s">
        <v>24</v>
      </c>
      <c r="K659">
        <v>5</v>
      </c>
      <c r="L659">
        <v>2745959</v>
      </c>
      <c r="M659">
        <v>2752969</v>
      </c>
      <c r="N659">
        <v>15147</v>
      </c>
      <c r="O659" t="s">
        <v>1814</v>
      </c>
    </row>
    <row r="660" spans="1:15" x14ac:dyDescent="0.25">
      <c r="A660" t="s">
        <v>1816</v>
      </c>
      <c r="B660" s="30" t="s">
        <v>2258</v>
      </c>
      <c r="C660" s="12">
        <v>10</v>
      </c>
      <c r="D660" t="s">
        <v>1817</v>
      </c>
      <c r="E660" t="s">
        <v>2256</v>
      </c>
      <c r="F660">
        <v>7.3373700000000002E-3</v>
      </c>
      <c r="G660" s="52">
        <v>-2.6811311999999998</v>
      </c>
      <c r="H660" t="s">
        <v>22</v>
      </c>
      <c r="I660" t="s">
        <v>91</v>
      </c>
      <c r="J660" t="s">
        <v>24</v>
      </c>
      <c r="K660">
        <v>5</v>
      </c>
      <c r="L660">
        <v>2752245</v>
      </c>
      <c r="M660">
        <v>2755508</v>
      </c>
      <c r="N660">
        <v>15148</v>
      </c>
      <c r="O660" t="e">
        <v>#N/A</v>
      </c>
    </row>
    <row r="661" spans="1:15" x14ac:dyDescent="0.25">
      <c r="A661" t="s">
        <v>1818</v>
      </c>
      <c r="B661" s="30" t="s">
        <v>2258</v>
      </c>
      <c r="C661" s="12">
        <v>10</v>
      </c>
      <c r="D661" t="s">
        <v>1819</v>
      </c>
      <c r="E661" t="s">
        <v>2256</v>
      </c>
      <c r="F661">
        <v>7.3373700000000002E-3</v>
      </c>
      <c r="G661" s="52">
        <v>-2.6811311999999998</v>
      </c>
      <c r="H661" t="s">
        <v>22</v>
      </c>
      <c r="I661" t="s">
        <v>91</v>
      </c>
      <c r="J661" t="s">
        <v>24</v>
      </c>
      <c r="K661">
        <v>5</v>
      </c>
      <c r="L661">
        <v>3596168</v>
      </c>
      <c r="M661">
        <v>3601517</v>
      </c>
      <c r="N661">
        <v>15156</v>
      </c>
      <c r="O661" t="s">
        <v>1818</v>
      </c>
    </row>
    <row r="662" spans="1:15" x14ac:dyDescent="0.25">
      <c r="A662" t="s">
        <v>1820</v>
      </c>
      <c r="B662" s="30" t="s">
        <v>2258</v>
      </c>
      <c r="C662" s="12">
        <v>10</v>
      </c>
      <c r="D662" t="s">
        <v>1821</v>
      </c>
      <c r="E662" t="s">
        <v>2256</v>
      </c>
      <c r="F662">
        <v>7.3373700000000002E-3</v>
      </c>
      <c r="G662" s="52">
        <v>-2.6811311999999998</v>
      </c>
      <c r="H662" t="s">
        <v>22</v>
      </c>
      <c r="I662" t="s">
        <v>91</v>
      </c>
      <c r="J662" t="s">
        <v>24</v>
      </c>
      <c r="K662">
        <v>5</v>
      </c>
      <c r="L662">
        <v>5140443</v>
      </c>
      <c r="M662">
        <v>5320417</v>
      </c>
      <c r="N662">
        <v>15176</v>
      </c>
      <c r="O662" t="s">
        <v>1820</v>
      </c>
    </row>
    <row r="663" spans="1:15" x14ac:dyDescent="0.25">
      <c r="A663" t="s">
        <v>1822</v>
      </c>
      <c r="B663" s="30" t="s">
        <v>2258</v>
      </c>
      <c r="C663" s="12">
        <v>10</v>
      </c>
      <c r="D663" t="s">
        <v>1823</v>
      </c>
      <c r="E663" t="s">
        <v>2256</v>
      </c>
      <c r="F663">
        <v>4.7168699999999997E-3</v>
      </c>
      <c r="G663" s="52">
        <v>-2.8257590000000001</v>
      </c>
      <c r="H663" t="s">
        <v>22</v>
      </c>
      <c r="I663" t="s">
        <v>91</v>
      </c>
      <c r="J663" t="s">
        <v>24</v>
      </c>
      <c r="K663">
        <v>5</v>
      </c>
      <c r="L663">
        <v>5420777</v>
      </c>
      <c r="M663">
        <v>5490347</v>
      </c>
      <c r="N663">
        <v>15182</v>
      </c>
      <c r="O663" t="s">
        <v>1822</v>
      </c>
    </row>
    <row r="664" spans="1:15" x14ac:dyDescent="0.25">
      <c r="A664" t="s">
        <v>1824</v>
      </c>
      <c r="B664" s="30" t="s">
        <v>2258</v>
      </c>
      <c r="C664" s="12">
        <v>10</v>
      </c>
      <c r="D664" t="s">
        <v>1825</v>
      </c>
      <c r="E664" t="s">
        <v>2256</v>
      </c>
      <c r="F664">
        <v>7.3373700000000002E-3</v>
      </c>
      <c r="G664" s="52">
        <v>-2.6811311999999998</v>
      </c>
      <c r="H664" t="s">
        <v>22</v>
      </c>
      <c r="I664" t="s">
        <v>91</v>
      </c>
      <c r="J664" t="s">
        <v>24</v>
      </c>
      <c r="K664">
        <v>5</v>
      </c>
      <c r="L664">
        <v>6371994</v>
      </c>
      <c r="M664">
        <v>6378707</v>
      </c>
      <c r="N664">
        <v>15188</v>
      </c>
      <c r="O664" t="s">
        <v>1824</v>
      </c>
    </row>
    <row r="665" spans="1:15" x14ac:dyDescent="0.25">
      <c r="A665" t="s">
        <v>1826</v>
      </c>
      <c r="B665" s="30" t="s">
        <v>2258</v>
      </c>
      <c r="C665" s="12">
        <v>10</v>
      </c>
      <c r="D665" t="s">
        <v>1827</v>
      </c>
      <c r="E665" t="s">
        <v>2256</v>
      </c>
      <c r="F665">
        <v>7.3373700000000002E-3</v>
      </c>
      <c r="G665" s="52">
        <v>-2.6811311999999998</v>
      </c>
      <c r="H665" t="s">
        <v>22</v>
      </c>
      <c r="I665" t="s">
        <v>91</v>
      </c>
      <c r="J665" t="s">
        <v>24</v>
      </c>
      <c r="K665">
        <v>5</v>
      </c>
      <c r="L665">
        <v>6448736</v>
      </c>
      <c r="M665">
        <v>6495022</v>
      </c>
      <c r="N665">
        <v>15189</v>
      </c>
      <c r="O665" t="e">
        <v>#N/A</v>
      </c>
    </row>
    <row r="666" spans="1:15" x14ac:dyDescent="0.25">
      <c r="A666" t="s">
        <v>1828</v>
      </c>
      <c r="B666" s="30" t="s">
        <v>2258</v>
      </c>
      <c r="C666" s="12">
        <v>10</v>
      </c>
      <c r="D666" t="s">
        <v>1829</v>
      </c>
      <c r="E666" t="s">
        <v>2256</v>
      </c>
      <c r="F666">
        <v>7.3373700000000002E-3</v>
      </c>
      <c r="G666" s="52">
        <v>-2.6811311999999998</v>
      </c>
      <c r="H666" t="s">
        <v>22</v>
      </c>
      <c r="I666" t="s">
        <v>91</v>
      </c>
      <c r="J666" t="s">
        <v>24</v>
      </c>
      <c r="K666">
        <v>5</v>
      </c>
      <c r="L666">
        <v>6599352</v>
      </c>
      <c r="M666">
        <v>6633404</v>
      </c>
      <c r="N666">
        <v>15192</v>
      </c>
      <c r="O666" t="s">
        <v>1828</v>
      </c>
    </row>
    <row r="667" spans="1:15" x14ac:dyDescent="0.25">
      <c r="A667" t="s">
        <v>1830</v>
      </c>
      <c r="B667" s="30" t="s">
        <v>2258</v>
      </c>
      <c r="C667" s="12">
        <v>10</v>
      </c>
      <c r="D667" t="s">
        <v>1831</v>
      </c>
      <c r="E667" t="s">
        <v>2256</v>
      </c>
      <c r="F667">
        <v>7.3373700000000002E-3</v>
      </c>
      <c r="G667" s="52">
        <v>-2.6811311999999998</v>
      </c>
      <c r="H667" t="s">
        <v>22</v>
      </c>
      <c r="I667" t="s">
        <v>91</v>
      </c>
      <c r="J667" t="s">
        <v>24</v>
      </c>
      <c r="K667">
        <v>5</v>
      </c>
      <c r="L667">
        <v>6633456</v>
      </c>
      <c r="M667">
        <v>6669675</v>
      </c>
      <c r="N667">
        <v>15193</v>
      </c>
      <c r="O667" t="s">
        <v>1830</v>
      </c>
    </row>
    <row r="668" spans="1:15" x14ac:dyDescent="0.25">
      <c r="A668" t="s">
        <v>1832</v>
      </c>
      <c r="B668" s="30" t="s">
        <v>2258</v>
      </c>
      <c r="C668" s="12">
        <v>10</v>
      </c>
      <c r="D668" t="s">
        <v>1833</v>
      </c>
      <c r="E668" t="s">
        <v>2256</v>
      </c>
      <c r="F668">
        <v>7.3373700000000002E-3</v>
      </c>
      <c r="G668" s="52">
        <v>-2.6811311999999998</v>
      </c>
      <c r="H668" t="s">
        <v>22</v>
      </c>
      <c r="I668" t="s">
        <v>91</v>
      </c>
      <c r="J668" t="s">
        <v>24</v>
      </c>
      <c r="K668">
        <v>5</v>
      </c>
      <c r="L668">
        <v>6714718</v>
      </c>
      <c r="M668">
        <v>6757161</v>
      </c>
      <c r="N668">
        <v>15196</v>
      </c>
      <c r="O668" t="s">
        <v>1832</v>
      </c>
    </row>
    <row r="669" spans="1:15" x14ac:dyDescent="0.25">
      <c r="A669" t="s">
        <v>1834</v>
      </c>
      <c r="B669" s="30" t="s">
        <v>2258</v>
      </c>
      <c r="C669" s="12">
        <v>10</v>
      </c>
      <c r="D669" t="s">
        <v>1835</v>
      </c>
      <c r="E669" t="s">
        <v>2256</v>
      </c>
      <c r="F669">
        <v>8.7105399999999993E-3</v>
      </c>
      <c r="G669" s="52">
        <v>-2.6232107</v>
      </c>
      <c r="H669" t="s">
        <v>22</v>
      </c>
      <c r="I669" t="s">
        <v>91</v>
      </c>
      <c r="J669" t="s">
        <v>24</v>
      </c>
      <c r="K669">
        <v>5</v>
      </c>
      <c r="L669">
        <v>7396321</v>
      </c>
      <c r="M669">
        <v>7830194</v>
      </c>
      <c r="N669">
        <v>15213</v>
      </c>
      <c r="O669" t="s">
        <v>1834</v>
      </c>
    </row>
    <row r="670" spans="1:15" x14ac:dyDescent="0.25">
      <c r="A670" t="s">
        <v>2093</v>
      </c>
      <c r="B670" s="30" t="s">
        <v>2259</v>
      </c>
      <c r="C670" s="12">
        <v>20</v>
      </c>
      <c r="D670" t="s">
        <v>2094</v>
      </c>
      <c r="E670" t="s">
        <v>2256</v>
      </c>
      <c r="F670">
        <v>7.2208999999999999E-4</v>
      </c>
      <c r="G670" s="52">
        <v>-3.3810514999999999</v>
      </c>
      <c r="H670" t="s">
        <v>59</v>
      </c>
      <c r="I670" t="s">
        <v>60</v>
      </c>
      <c r="J670" t="s">
        <v>2095</v>
      </c>
      <c r="K670">
        <v>22</v>
      </c>
      <c r="L670">
        <v>36622256</v>
      </c>
      <c r="M670">
        <v>36636000</v>
      </c>
      <c r="N670">
        <v>54406</v>
      </c>
      <c r="O670" t="s">
        <v>2093</v>
      </c>
    </row>
    <row r="671" spans="1:15" x14ac:dyDescent="0.25">
      <c r="A671" t="s">
        <v>2096</v>
      </c>
      <c r="B671" s="30" t="s">
        <v>2259</v>
      </c>
      <c r="C671" s="12">
        <v>20</v>
      </c>
      <c r="D671" t="s">
        <v>2097</v>
      </c>
      <c r="E671" t="s">
        <v>2256</v>
      </c>
      <c r="F671">
        <v>2.1147000000000001E-4</v>
      </c>
      <c r="G671" s="52">
        <v>-3.7049053000000001</v>
      </c>
      <c r="H671" t="s">
        <v>59</v>
      </c>
      <c r="I671" t="s">
        <v>60</v>
      </c>
      <c r="J671" t="s">
        <v>2095</v>
      </c>
      <c r="K671">
        <v>22</v>
      </c>
      <c r="L671">
        <v>36649056</v>
      </c>
      <c r="M671">
        <v>36663576</v>
      </c>
      <c r="N671">
        <v>54407</v>
      </c>
      <c r="O671" t="s">
        <v>2096</v>
      </c>
    </row>
    <row r="672" spans="1:15" x14ac:dyDescent="0.25">
      <c r="A672" t="s">
        <v>2098</v>
      </c>
      <c r="B672" s="30" t="s">
        <v>2259</v>
      </c>
      <c r="C672" s="12">
        <v>20</v>
      </c>
      <c r="D672" t="s">
        <v>2099</v>
      </c>
      <c r="E672" t="s">
        <v>2256</v>
      </c>
      <c r="F672">
        <v>2.1147000000000001E-4</v>
      </c>
      <c r="G672" s="52">
        <v>-3.7049053000000001</v>
      </c>
      <c r="H672" t="s">
        <v>59</v>
      </c>
      <c r="I672" t="s">
        <v>60</v>
      </c>
      <c r="J672" t="s">
        <v>2095</v>
      </c>
      <c r="K672">
        <v>22</v>
      </c>
      <c r="L672">
        <v>36677327</v>
      </c>
      <c r="M672">
        <v>36784063</v>
      </c>
      <c r="N672">
        <v>54408</v>
      </c>
      <c r="O672" t="s">
        <v>2098</v>
      </c>
    </row>
    <row r="673" spans="1:15" x14ac:dyDescent="0.25">
      <c r="A673" t="s">
        <v>2100</v>
      </c>
      <c r="B673" s="30" t="s">
        <v>2259</v>
      </c>
      <c r="C673" s="12">
        <v>20</v>
      </c>
      <c r="D673" t="s">
        <v>2101</v>
      </c>
      <c r="E673" t="s">
        <v>2256</v>
      </c>
      <c r="F673">
        <v>5.5120000000000001E-5</v>
      </c>
      <c r="G673" s="52">
        <v>-4.0328049999999998</v>
      </c>
      <c r="H673" t="s">
        <v>59</v>
      </c>
      <c r="I673" t="s">
        <v>60</v>
      </c>
      <c r="J673" t="s">
        <v>2095</v>
      </c>
      <c r="K673">
        <v>22</v>
      </c>
      <c r="L673">
        <v>36863083</v>
      </c>
      <c r="M673">
        <v>36878077</v>
      </c>
      <c r="N673">
        <v>54415</v>
      </c>
      <c r="O673" t="s">
        <v>2100</v>
      </c>
    </row>
    <row r="674" spans="1:15" x14ac:dyDescent="0.25">
      <c r="A674" t="s">
        <v>2102</v>
      </c>
      <c r="B674" s="30" t="s">
        <v>2259</v>
      </c>
      <c r="C674" s="12">
        <v>20</v>
      </c>
      <c r="D674" t="s">
        <v>2103</v>
      </c>
      <c r="E674" t="s">
        <v>2256</v>
      </c>
      <c r="F674">
        <v>5.5120000000000001E-5</v>
      </c>
      <c r="G674" s="52">
        <v>-4.0328049999999998</v>
      </c>
      <c r="H674" t="s">
        <v>59</v>
      </c>
      <c r="I674" t="s">
        <v>60</v>
      </c>
      <c r="J674" t="s">
        <v>2095</v>
      </c>
      <c r="K674">
        <v>22</v>
      </c>
      <c r="L674">
        <v>36883237</v>
      </c>
      <c r="M674">
        <v>36903148</v>
      </c>
      <c r="N674">
        <v>54416</v>
      </c>
      <c r="O674" t="s">
        <v>2102</v>
      </c>
    </row>
    <row r="675" spans="1:15" x14ac:dyDescent="0.25">
      <c r="A675" t="s">
        <v>2104</v>
      </c>
      <c r="B675" s="30" t="s">
        <v>2259</v>
      </c>
      <c r="C675" s="12">
        <v>20</v>
      </c>
      <c r="D675" t="s">
        <v>2105</v>
      </c>
      <c r="E675" t="s">
        <v>2256</v>
      </c>
      <c r="F675">
        <v>5.5120000000000001E-5</v>
      </c>
      <c r="G675" s="52">
        <v>-4.0328049999999998</v>
      </c>
      <c r="H675" t="s">
        <v>59</v>
      </c>
      <c r="I675" t="s">
        <v>60</v>
      </c>
      <c r="J675" t="s">
        <v>2095</v>
      </c>
      <c r="K675">
        <v>22</v>
      </c>
      <c r="L675">
        <v>36906897</v>
      </c>
      <c r="M675">
        <v>36925483</v>
      </c>
      <c r="N675">
        <v>54417</v>
      </c>
      <c r="O675" t="s">
        <v>2104</v>
      </c>
    </row>
    <row r="676" spans="1:15" x14ac:dyDescent="0.25">
      <c r="A676" t="s">
        <v>2106</v>
      </c>
      <c r="B676" s="30" t="s">
        <v>2259</v>
      </c>
      <c r="C676" s="12">
        <v>20</v>
      </c>
      <c r="D676" t="s">
        <v>2107</v>
      </c>
      <c r="E676" t="s">
        <v>2256</v>
      </c>
      <c r="F676">
        <v>7.3150000000000003E-5</v>
      </c>
      <c r="G676" s="52">
        <v>-3.9658137999999998</v>
      </c>
      <c r="H676" t="s">
        <v>59</v>
      </c>
      <c r="I676" t="s">
        <v>60</v>
      </c>
      <c r="J676" t="s">
        <v>2095</v>
      </c>
      <c r="K676">
        <v>22</v>
      </c>
      <c r="L676">
        <v>36959968</v>
      </c>
      <c r="M676">
        <v>37099603</v>
      </c>
      <c r="N676">
        <v>54421</v>
      </c>
      <c r="O676" t="s">
        <v>2106</v>
      </c>
    </row>
    <row r="677" spans="1:15" x14ac:dyDescent="0.25">
      <c r="A677" t="s">
        <v>2108</v>
      </c>
      <c r="B677" s="30" t="s">
        <v>2259</v>
      </c>
      <c r="C677" s="12">
        <v>20</v>
      </c>
      <c r="D677" t="s">
        <v>2109</v>
      </c>
      <c r="E677" t="s">
        <v>2256</v>
      </c>
      <c r="F677">
        <v>1.3595599999999999E-3</v>
      </c>
      <c r="G677" s="52">
        <v>-3.2031014</v>
      </c>
      <c r="H677" t="s">
        <v>59</v>
      </c>
      <c r="I677" t="s">
        <v>60</v>
      </c>
      <c r="J677" t="s">
        <v>2095</v>
      </c>
      <c r="K677">
        <v>22</v>
      </c>
      <c r="L677">
        <v>37196728</v>
      </c>
      <c r="M677">
        <v>37215523</v>
      </c>
      <c r="N677">
        <v>54424</v>
      </c>
      <c r="O677" t="s">
        <v>2108</v>
      </c>
    </row>
    <row r="678" spans="1:15" x14ac:dyDescent="0.25">
      <c r="A678" t="s">
        <v>2110</v>
      </c>
      <c r="B678" s="30" t="s">
        <v>2259</v>
      </c>
      <c r="C678" s="12">
        <v>20</v>
      </c>
      <c r="D678" t="s">
        <v>2111</v>
      </c>
      <c r="E678" t="s">
        <v>2256</v>
      </c>
      <c r="F678">
        <v>1.3595599999999999E-3</v>
      </c>
      <c r="G678" s="52">
        <v>-3.2031014</v>
      </c>
      <c r="H678" t="s">
        <v>59</v>
      </c>
      <c r="I678" t="s">
        <v>60</v>
      </c>
      <c r="J678" t="s">
        <v>2095</v>
      </c>
      <c r="K678">
        <v>22</v>
      </c>
      <c r="L678">
        <v>37257030</v>
      </c>
      <c r="M678">
        <v>37274057</v>
      </c>
      <c r="N678">
        <v>54427</v>
      </c>
      <c r="O678" t="s">
        <v>2110</v>
      </c>
    </row>
    <row r="679" spans="1:15" x14ac:dyDescent="0.25">
      <c r="A679" t="s">
        <v>2112</v>
      </c>
      <c r="B679" s="30" t="s">
        <v>2259</v>
      </c>
      <c r="C679" s="12">
        <v>20</v>
      </c>
      <c r="D679" t="s">
        <v>2113</v>
      </c>
      <c r="E679" t="s">
        <v>2256</v>
      </c>
      <c r="F679">
        <v>1.3595599999999999E-3</v>
      </c>
      <c r="G679" s="52">
        <v>-3.2031014</v>
      </c>
      <c r="H679" t="s">
        <v>59</v>
      </c>
      <c r="I679" t="s">
        <v>60</v>
      </c>
      <c r="J679" t="s">
        <v>2095</v>
      </c>
      <c r="K679">
        <v>22</v>
      </c>
      <c r="L679">
        <v>37309670</v>
      </c>
      <c r="M679">
        <v>37336491</v>
      </c>
      <c r="N679">
        <v>54428</v>
      </c>
      <c r="O679" t="s">
        <v>2112</v>
      </c>
    </row>
    <row r="680" spans="1:15" x14ac:dyDescent="0.25">
      <c r="A680" t="s">
        <v>2114</v>
      </c>
      <c r="B680" s="30" t="s">
        <v>2259</v>
      </c>
      <c r="C680" s="12">
        <v>20</v>
      </c>
      <c r="D680" t="s">
        <v>2115</v>
      </c>
      <c r="E680" t="s">
        <v>2256</v>
      </c>
      <c r="F680">
        <v>1.3595599999999999E-3</v>
      </c>
      <c r="G680" s="52">
        <v>-3.2031014</v>
      </c>
      <c r="H680" t="s">
        <v>59</v>
      </c>
      <c r="I680" t="s">
        <v>60</v>
      </c>
      <c r="J680" t="s">
        <v>2095</v>
      </c>
      <c r="K680">
        <v>22</v>
      </c>
      <c r="L680">
        <v>39348746</v>
      </c>
      <c r="M680">
        <v>39359188</v>
      </c>
      <c r="N680">
        <v>54525</v>
      </c>
      <c r="O680" t="s">
        <v>2114</v>
      </c>
    </row>
    <row r="681" spans="1:15" x14ac:dyDescent="0.25">
      <c r="A681" t="s">
        <v>2116</v>
      </c>
      <c r="B681" s="30" t="s">
        <v>2259</v>
      </c>
      <c r="C681" s="12">
        <v>20</v>
      </c>
      <c r="D681" t="s">
        <v>2117</v>
      </c>
      <c r="E681" t="s">
        <v>2256</v>
      </c>
      <c r="F681" s="32">
        <v>9.9099999999999991E-7</v>
      </c>
      <c r="G681" s="52">
        <v>-4.8933986000000003</v>
      </c>
      <c r="H681" t="s">
        <v>59</v>
      </c>
      <c r="I681" t="s">
        <v>60</v>
      </c>
      <c r="J681" t="s">
        <v>2095</v>
      </c>
      <c r="K681">
        <v>22</v>
      </c>
      <c r="L681">
        <v>40139049</v>
      </c>
      <c r="M681">
        <v>40289868</v>
      </c>
      <c r="N681">
        <v>54553</v>
      </c>
      <c r="O681" t="s">
        <v>2116</v>
      </c>
    </row>
    <row r="682" spans="1:15" x14ac:dyDescent="0.25">
      <c r="A682" t="s">
        <v>2118</v>
      </c>
      <c r="B682" s="30" t="s">
        <v>2259</v>
      </c>
      <c r="C682" s="12">
        <v>20</v>
      </c>
      <c r="D682" t="s">
        <v>2119</v>
      </c>
      <c r="E682" t="s">
        <v>2256</v>
      </c>
      <c r="F682" s="32">
        <v>9.91E-6</v>
      </c>
      <c r="G682" s="52">
        <v>-4.4190936000000001</v>
      </c>
      <c r="H682" t="s">
        <v>59</v>
      </c>
      <c r="I682" t="s">
        <v>60</v>
      </c>
      <c r="J682" t="s">
        <v>2095</v>
      </c>
      <c r="K682">
        <v>22</v>
      </c>
      <c r="L682">
        <v>40297086</v>
      </c>
      <c r="M682">
        <v>40369725</v>
      </c>
      <c r="N682">
        <v>54557</v>
      </c>
      <c r="O682" t="s">
        <v>2118</v>
      </c>
    </row>
    <row r="683" spans="1:15" x14ac:dyDescent="0.25">
      <c r="A683" t="s">
        <v>2120</v>
      </c>
      <c r="B683" s="30" t="s">
        <v>2259</v>
      </c>
      <c r="C683" s="12">
        <v>20</v>
      </c>
      <c r="D683" t="s">
        <v>2121</v>
      </c>
      <c r="E683" t="s">
        <v>2256</v>
      </c>
      <c r="F683" s="32">
        <v>9.91E-6</v>
      </c>
      <c r="G683" s="52">
        <v>-4.4190936000000001</v>
      </c>
      <c r="H683" t="s">
        <v>59</v>
      </c>
      <c r="I683" t="s">
        <v>60</v>
      </c>
      <c r="J683" t="s">
        <v>2095</v>
      </c>
      <c r="K683">
        <v>22</v>
      </c>
      <c r="L683">
        <v>40390953</v>
      </c>
      <c r="M683">
        <v>40439533</v>
      </c>
      <c r="N683">
        <v>54559</v>
      </c>
      <c r="O683" t="s">
        <v>2120</v>
      </c>
    </row>
    <row r="684" spans="1:15" x14ac:dyDescent="0.25">
      <c r="A684" t="s">
        <v>2122</v>
      </c>
      <c r="B684" s="30" t="s">
        <v>2259</v>
      </c>
      <c r="C684" s="12">
        <v>20</v>
      </c>
      <c r="D684" t="s">
        <v>2123</v>
      </c>
      <c r="E684" t="s">
        <v>2256</v>
      </c>
      <c r="F684" s="32">
        <v>9.91E-6</v>
      </c>
      <c r="G684" s="52">
        <v>-4.4190936000000001</v>
      </c>
      <c r="H684" t="s">
        <v>59</v>
      </c>
      <c r="I684" t="s">
        <v>60</v>
      </c>
      <c r="J684" t="s">
        <v>2095</v>
      </c>
      <c r="K684">
        <v>22</v>
      </c>
      <c r="L684">
        <v>40440821</v>
      </c>
      <c r="M684">
        <v>40731812</v>
      </c>
      <c r="N684">
        <v>54561</v>
      </c>
      <c r="O684" t="s">
        <v>2122</v>
      </c>
    </row>
    <row r="685" spans="1:15" x14ac:dyDescent="0.25">
      <c r="A685" t="s">
        <v>2124</v>
      </c>
      <c r="B685" s="30" t="s">
        <v>2259</v>
      </c>
      <c r="C685" s="12">
        <v>20</v>
      </c>
      <c r="D685" t="s">
        <v>2125</v>
      </c>
      <c r="E685" t="s">
        <v>2256</v>
      </c>
      <c r="F685" s="32">
        <v>9.91E-6</v>
      </c>
      <c r="G685" s="52">
        <v>-4.4190936000000001</v>
      </c>
      <c r="H685" t="s">
        <v>59</v>
      </c>
      <c r="I685" t="s">
        <v>60</v>
      </c>
      <c r="J685" t="s">
        <v>2095</v>
      </c>
      <c r="K685">
        <v>22</v>
      </c>
      <c r="L685">
        <v>40742507</v>
      </c>
      <c r="M685">
        <v>40786467</v>
      </c>
      <c r="N685">
        <v>54563</v>
      </c>
      <c r="O685" t="e">
        <v>#N/A</v>
      </c>
    </row>
    <row r="686" spans="1:15" x14ac:dyDescent="0.25">
      <c r="A686" t="s">
        <v>2126</v>
      </c>
      <c r="B686" s="30" t="s">
        <v>2259</v>
      </c>
      <c r="C686" s="12">
        <v>20</v>
      </c>
      <c r="D686" t="s">
        <v>2127</v>
      </c>
      <c r="E686" t="s">
        <v>2256</v>
      </c>
      <c r="F686" s="32">
        <v>9.91E-6</v>
      </c>
      <c r="G686" s="52">
        <v>-4.4190936000000001</v>
      </c>
      <c r="H686" t="s">
        <v>59</v>
      </c>
      <c r="I686" t="s">
        <v>60</v>
      </c>
      <c r="J686" t="s">
        <v>2095</v>
      </c>
      <c r="K686">
        <v>22</v>
      </c>
      <c r="L686">
        <v>40766595</v>
      </c>
      <c r="M686">
        <v>40806293</v>
      </c>
      <c r="N686">
        <v>54564</v>
      </c>
      <c r="O686" t="s">
        <v>2126</v>
      </c>
    </row>
    <row r="687" spans="1:15" x14ac:dyDescent="0.25">
      <c r="A687" t="s">
        <v>2128</v>
      </c>
      <c r="B687" s="30" t="s">
        <v>2259</v>
      </c>
      <c r="C687" s="12">
        <v>20</v>
      </c>
      <c r="D687" t="s">
        <v>2129</v>
      </c>
      <c r="E687" t="s">
        <v>2256</v>
      </c>
      <c r="F687" s="32">
        <v>9.91E-6</v>
      </c>
      <c r="G687" s="52">
        <v>-4.4190936000000001</v>
      </c>
      <c r="H687" t="s">
        <v>59</v>
      </c>
      <c r="I687" t="s">
        <v>60</v>
      </c>
      <c r="J687" t="s">
        <v>2095</v>
      </c>
      <c r="K687">
        <v>22</v>
      </c>
      <c r="L687">
        <v>40806285</v>
      </c>
      <c r="M687">
        <v>41032706</v>
      </c>
      <c r="N687">
        <v>54566</v>
      </c>
      <c r="O687" t="s">
        <v>2128</v>
      </c>
    </row>
    <row r="688" spans="1:15" x14ac:dyDescent="0.25">
      <c r="A688" t="s">
        <v>2130</v>
      </c>
      <c r="B688" s="30" t="s">
        <v>2259</v>
      </c>
      <c r="C688" s="12">
        <v>20</v>
      </c>
      <c r="D688" t="s">
        <v>2131</v>
      </c>
      <c r="E688" t="s">
        <v>2256</v>
      </c>
      <c r="F688">
        <v>5.8514000000000005E-4</v>
      </c>
      <c r="G688" s="52">
        <v>-3.4384096999999998</v>
      </c>
      <c r="H688" t="s">
        <v>59</v>
      </c>
      <c r="I688" t="s">
        <v>60</v>
      </c>
      <c r="J688" t="s">
        <v>2095</v>
      </c>
      <c r="K688">
        <v>22</v>
      </c>
      <c r="L688">
        <v>41487790</v>
      </c>
      <c r="M688">
        <v>41576081</v>
      </c>
      <c r="N688">
        <v>54590</v>
      </c>
      <c r="O688" t="s">
        <v>2130</v>
      </c>
    </row>
    <row r="689" spans="1:15" x14ac:dyDescent="0.25">
      <c r="A689" t="s">
        <v>1874</v>
      </c>
      <c r="B689" t="s">
        <v>2249</v>
      </c>
      <c r="C689" s="12">
        <v>11</v>
      </c>
      <c r="D689" t="s">
        <v>1875</v>
      </c>
      <c r="E689" t="s">
        <v>2250</v>
      </c>
      <c r="F689">
        <v>8.2580299999999995E-3</v>
      </c>
      <c r="G689" s="16">
        <v>2.6413338999999998</v>
      </c>
      <c r="H689" t="s">
        <v>22</v>
      </c>
      <c r="I689" t="s">
        <v>23</v>
      </c>
      <c r="J689" t="s">
        <v>1256</v>
      </c>
      <c r="K689">
        <v>14</v>
      </c>
      <c r="L689">
        <v>59100685</v>
      </c>
      <c r="M689">
        <v>59115039</v>
      </c>
      <c r="N689">
        <v>38909</v>
      </c>
      <c r="O689" t="s">
        <v>1874</v>
      </c>
    </row>
    <row r="690" spans="1:15" x14ac:dyDescent="0.25">
      <c r="A690" t="s">
        <v>1254</v>
      </c>
      <c r="B690" s="33" t="s">
        <v>2249</v>
      </c>
      <c r="C690" s="12">
        <v>11</v>
      </c>
      <c r="D690" t="s">
        <v>1255</v>
      </c>
      <c r="E690" t="s">
        <v>2250</v>
      </c>
      <c r="F690">
        <v>2.1667100000000001E-3</v>
      </c>
      <c r="G690" s="54">
        <v>3.0663760999999998</v>
      </c>
      <c r="H690" t="s">
        <v>22</v>
      </c>
      <c r="I690" t="s">
        <v>23</v>
      </c>
      <c r="J690" t="s">
        <v>1256</v>
      </c>
      <c r="K690">
        <v>14</v>
      </c>
      <c r="L690">
        <v>59655364</v>
      </c>
      <c r="M690">
        <v>59838123</v>
      </c>
      <c r="N690">
        <v>38916</v>
      </c>
      <c r="O690" t="s">
        <v>1254</v>
      </c>
    </row>
    <row r="691" spans="1:15" x14ac:dyDescent="0.25">
      <c r="A691" t="s">
        <v>1876</v>
      </c>
      <c r="B691" t="s">
        <v>2249</v>
      </c>
      <c r="C691" s="12">
        <v>11</v>
      </c>
      <c r="D691" t="s">
        <v>1877</v>
      </c>
      <c r="E691" t="s">
        <v>2250</v>
      </c>
      <c r="F691">
        <v>2.02294E-3</v>
      </c>
      <c r="G691" s="16">
        <v>3.0868443000000001</v>
      </c>
      <c r="H691" t="s">
        <v>22</v>
      </c>
      <c r="I691" t="s">
        <v>23</v>
      </c>
      <c r="J691" t="s">
        <v>1256</v>
      </c>
      <c r="K691">
        <v>14</v>
      </c>
      <c r="L691">
        <v>59895740</v>
      </c>
      <c r="M691">
        <v>59932060</v>
      </c>
      <c r="N691">
        <v>38918</v>
      </c>
      <c r="O691" t="s">
        <v>1876</v>
      </c>
    </row>
    <row r="692" spans="1:15" x14ac:dyDescent="0.25">
      <c r="A692" t="s">
        <v>1878</v>
      </c>
      <c r="B692" t="s">
        <v>2249</v>
      </c>
      <c r="C692" s="12">
        <v>11</v>
      </c>
      <c r="D692" t="s">
        <v>1879</v>
      </c>
      <c r="E692" t="s">
        <v>2250</v>
      </c>
      <c r="F692">
        <v>2.02294E-3</v>
      </c>
      <c r="G692" s="16">
        <v>3.0868443000000001</v>
      </c>
      <c r="H692" t="s">
        <v>22</v>
      </c>
      <c r="I692" t="s">
        <v>23</v>
      </c>
      <c r="J692" t="s">
        <v>1256</v>
      </c>
      <c r="K692">
        <v>14</v>
      </c>
      <c r="L692">
        <v>59951161</v>
      </c>
      <c r="M692">
        <v>59972128</v>
      </c>
      <c r="N692">
        <v>38921</v>
      </c>
      <c r="O692" t="s">
        <v>1878</v>
      </c>
    </row>
    <row r="693" spans="1:15" x14ac:dyDescent="0.25">
      <c r="A693" t="s">
        <v>1880</v>
      </c>
      <c r="B693" t="s">
        <v>2249</v>
      </c>
      <c r="C693" s="12">
        <v>11</v>
      </c>
      <c r="D693" t="s">
        <v>1881</v>
      </c>
      <c r="E693" t="s">
        <v>2250</v>
      </c>
      <c r="F693">
        <v>9.8404900000000003E-3</v>
      </c>
      <c r="G693" s="16">
        <v>2.5813844000000001</v>
      </c>
      <c r="H693" t="s">
        <v>22</v>
      </c>
      <c r="I693" t="s">
        <v>23</v>
      </c>
      <c r="J693" t="s">
        <v>1256</v>
      </c>
      <c r="K693">
        <v>14</v>
      </c>
      <c r="L693">
        <v>60062694</v>
      </c>
      <c r="M693">
        <v>60337684</v>
      </c>
      <c r="N693">
        <v>38923</v>
      </c>
      <c r="O693" t="s">
        <v>1880</v>
      </c>
    </row>
    <row r="694" spans="1:15" x14ac:dyDescent="0.25">
      <c r="A694" t="s">
        <v>1882</v>
      </c>
      <c r="B694" t="s">
        <v>2249</v>
      </c>
      <c r="C694" s="12">
        <v>11</v>
      </c>
      <c r="D694" t="s">
        <v>1883</v>
      </c>
      <c r="E694" t="s">
        <v>2250</v>
      </c>
      <c r="F694">
        <v>9.8404900000000003E-3</v>
      </c>
      <c r="G694" s="16">
        <v>2.5813844000000001</v>
      </c>
      <c r="H694" t="s">
        <v>22</v>
      </c>
      <c r="I694" t="s">
        <v>23</v>
      </c>
      <c r="J694" t="s">
        <v>1256</v>
      </c>
      <c r="K694">
        <v>14</v>
      </c>
      <c r="L694">
        <v>60610838</v>
      </c>
      <c r="M694">
        <v>60636574</v>
      </c>
      <c r="N694">
        <v>38929</v>
      </c>
      <c r="O694" t="s">
        <v>1882</v>
      </c>
    </row>
    <row r="695" spans="1:15" x14ac:dyDescent="0.25">
      <c r="A695" t="s">
        <v>1884</v>
      </c>
      <c r="B695" t="s">
        <v>2249</v>
      </c>
      <c r="C695" s="12">
        <v>11</v>
      </c>
      <c r="D695" t="s">
        <v>1885</v>
      </c>
      <c r="E695" t="s">
        <v>2250</v>
      </c>
      <c r="F695">
        <v>9.8404900000000003E-3</v>
      </c>
      <c r="G695" s="16">
        <v>2.5813844000000001</v>
      </c>
      <c r="H695" t="s">
        <v>22</v>
      </c>
      <c r="I695" t="s">
        <v>23</v>
      </c>
      <c r="J695" t="s">
        <v>1256</v>
      </c>
      <c r="K695">
        <v>14</v>
      </c>
      <c r="L695">
        <v>60712470</v>
      </c>
      <c r="M695">
        <v>60765805</v>
      </c>
      <c r="N695">
        <v>38934</v>
      </c>
      <c r="O695" t="s">
        <v>1884</v>
      </c>
    </row>
    <row r="696" spans="1:15" x14ac:dyDescent="0.25">
      <c r="A696" t="s">
        <v>1886</v>
      </c>
      <c r="B696" t="s">
        <v>2249</v>
      </c>
      <c r="C696" s="12">
        <v>11</v>
      </c>
      <c r="D696" t="s">
        <v>1887</v>
      </c>
      <c r="E696" t="s">
        <v>2250</v>
      </c>
      <c r="F696">
        <v>9.8404900000000003E-3</v>
      </c>
      <c r="G696" s="16">
        <v>2.5813844000000001</v>
      </c>
      <c r="H696" t="s">
        <v>22</v>
      </c>
      <c r="I696" t="s">
        <v>23</v>
      </c>
      <c r="J696" t="s">
        <v>1256</v>
      </c>
      <c r="K696">
        <v>14</v>
      </c>
      <c r="L696">
        <v>60863187</v>
      </c>
      <c r="M696">
        <v>60982261</v>
      </c>
      <c r="N696">
        <v>38936</v>
      </c>
      <c r="O696" t="s">
        <v>1886</v>
      </c>
    </row>
    <row r="697" spans="1:15" x14ac:dyDescent="0.25">
      <c r="A697" t="s">
        <v>1888</v>
      </c>
      <c r="B697" t="s">
        <v>2249</v>
      </c>
      <c r="C697" s="12">
        <v>11</v>
      </c>
      <c r="D697" t="s">
        <v>1889</v>
      </c>
      <c r="E697" t="s">
        <v>2250</v>
      </c>
      <c r="F697">
        <v>9.8404900000000003E-3</v>
      </c>
      <c r="G697" s="16">
        <v>2.5813844000000001</v>
      </c>
      <c r="H697" t="s">
        <v>22</v>
      </c>
      <c r="I697" t="s">
        <v>23</v>
      </c>
      <c r="J697" t="s">
        <v>1256</v>
      </c>
      <c r="K697">
        <v>14</v>
      </c>
      <c r="L697">
        <v>60975669</v>
      </c>
      <c r="M697">
        <v>60979568</v>
      </c>
      <c r="N697">
        <v>38940</v>
      </c>
      <c r="O697" t="s">
        <v>1888</v>
      </c>
    </row>
    <row r="698" spans="1:15" x14ac:dyDescent="0.25">
      <c r="A698" t="s">
        <v>1890</v>
      </c>
      <c r="B698" t="s">
        <v>2249</v>
      </c>
      <c r="C698" s="12">
        <v>11</v>
      </c>
      <c r="D698" t="s">
        <v>1891</v>
      </c>
      <c r="E698" t="s">
        <v>2250</v>
      </c>
      <c r="F698">
        <v>9.8404900000000003E-3</v>
      </c>
      <c r="G698" s="16">
        <v>2.5813844000000001</v>
      </c>
      <c r="H698" t="s">
        <v>22</v>
      </c>
      <c r="I698" t="s">
        <v>23</v>
      </c>
      <c r="J698" t="s">
        <v>1256</v>
      </c>
      <c r="K698">
        <v>14</v>
      </c>
      <c r="L698">
        <v>61110133</v>
      </c>
      <c r="M698">
        <v>61124977</v>
      </c>
      <c r="N698">
        <v>38947</v>
      </c>
      <c r="O698" t="s">
        <v>1890</v>
      </c>
    </row>
    <row r="699" spans="1:15" x14ac:dyDescent="0.25">
      <c r="A699" t="s">
        <v>1892</v>
      </c>
      <c r="B699" t="s">
        <v>2249</v>
      </c>
      <c r="C699" s="12">
        <v>11</v>
      </c>
      <c r="D699" t="s">
        <v>1893</v>
      </c>
      <c r="E699" t="s">
        <v>2250</v>
      </c>
      <c r="F699">
        <v>9.8404900000000003E-3</v>
      </c>
      <c r="G699" s="16">
        <v>2.5813844000000001</v>
      </c>
      <c r="H699" t="s">
        <v>22</v>
      </c>
      <c r="I699" t="s">
        <v>23</v>
      </c>
      <c r="J699" t="s">
        <v>1256</v>
      </c>
      <c r="K699">
        <v>14</v>
      </c>
      <c r="L699">
        <v>61176246</v>
      </c>
      <c r="M699">
        <v>61191066</v>
      </c>
      <c r="N699">
        <v>38948</v>
      </c>
      <c r="O699" t="s">
        <v>1892</v>
      </c>
    </row>
    <row r="700" spans="1:15" x14ac:dyDescent="0.25">
      <c r="A700" t="s">
        <v>1894</v>
      </c>
      <c r="B700" t="s">
        <v>2249</v>
      </c>
      <c r="C700" s="12">
        <v>11</v>
      </c>
      <c r="D700" t="s">
        <v>1895</v>
      </c>
      <c r="E700" t="s">
        <v>2250</v>
      </c>
      <c r="F700">
        <v>9.8404900000000003E-3</v>
      </c>
      <c r="G700" s="16">
        <v>2.5813844000000001</v>
      </c>
      <c r="H700" t="s">
        <v>22</v>
      </c>
      <c r="I700" t="s">
        <v>23</v>
      </c>
      <c r="J700" t="s">
        <v>1256</v>
      </c>
      <c r="K700">
        <v>14</v>
      </c>
      <c r="L700">
        <v>61201460</v>
      </c>
      <c r="M700">
        <v>61436671</v>
      </c>
      <c r="N700">
        <v>38949</v>
      </c>
      <c r="O700" t="s">
        <v>1894</v>
      </c>
    </row>
    <row r="701" spans="1:15" x14ac:dyDescent="0.25">
      <c r="A701" t="s">
        <v>1896</v>
      </c>
      <c r="B701" t="s">
        <v>2249</v>
      </c>
      <c r="C701" s="12">
        <v>11</v>
      </c>
      <c r="D701" t="s">
        <v>1897</v>
      </c>
      <c r="E701" t="s">
        <v>2250</v>
      </c>
      <c r="F701">
        <v>9.8404900000000003E-3</v>
      </c>
      <c r="G701" s="16">
        <v>2.5813844000000001</v>
      </c>
      <c r="H701" t="s">
        <v>22</v>
      </c>
      <c r="I701" t="s">
        <v>23</v>
      </c>
      <c r="J701" t="s">
        <v>1256</v>
      </c>
      <c r="K701">
        <v>14</v>
      </c>
      <c r="L701">
        <v>61438169</v>
      </c>
      <c r="M701">
        <v>61448076</v>
      </c>
      <c r="N701">
        <v>38953</v>
      </c>
      <c r="O701" t="e">
        <v>#N/A</v>
      </c>
    </row>
    <row r="702" spans="1:15" x14ac:dyDescent="0.25">
      <c r="A702" t="s">
        <v>1898</v>
      </c>
      <c r="B702" t="s">
        <v>2249</v>
      </c>
      <c r="C702" s="12">
        <v>11</v>
      </c>
      <c r="D702" t="s">
        <v>1899</v>
      </c>
      <c r="E702" t="s">
        <v>2250</v>
      </c>
      <c r="F702">
        <v>9.8404900000000003E-3</v>
      </c>
      <c r="G702" s="16">
        <v>2.5813844000000001</v>
      </c>
      <c r="H702" t="s">
        <v>22</v>
      </c>
      <c r="I702" t="s">
        <v>23</v>
      </c>
      <c r="J702" t="s">
        <v>1256</v>
      </c>
      <c r="K702">
        <v>14</v>
      </c>
      <c r="L702">
        <v>61447832</v>
      </c>
      <c r="M702">
        <v>61550451</v>
      </c>
      <c r="N702">
        <v>38956</v>
      </c>
      <c r="O702" t="s">
        <v>1898</v>
      </c>
    </row>
    <row r="703" spans="1:15" x14ac:dyDescent="0.25">
      <c r="A703" t="s">
        <v>2021</v>
      </c>
      <c r="B703" s="34" t="s">
        <v>2251</v>
      </c>
      <c r="C703" s="12">
        <v>17</v>
      </c>
      <c r="D703" t="s">
        <v>2022</v>
      </c>
      <c r="E703" t="s">
        <v>2250</v>
      </c>
      <c r="F703">
        <v>7.6333900000000003E-3</v>
      </c>
      <c r="G703" s="55">
        <v>-2.6678693</v>
      </c>
      <c r="H703" t="s">
        <v>22</v>
      </c>
      <c r="I703" t="s">
        <v>91</v>
      </c>
      <c r="J703" t="s">
        <v>1182</v>
      </c>
      <c r="K703">
        <v>20</v>
      </c>
      <c r="L703">
        <v>61472467</v>
      </c>
      <c r="M703">
        <v>61493115</v>
      </c>
      <c r="N703">
        <v>52774</v>
      </c>
      <c r="O703" t="s">
        <v>2021</v>
      </c>
    </row>
    <row r="704" spans="1:15" x14ac:dyDescent="0.25">
      <c r="A704" t="s">
        <v>2023</v>
      </c>
      <c r="B704" s="34" t="s">
        <v>2251</v>
      </c>
      <c r="C704" s="12">
        <v>17</v>
      </c>
      <c r="D704" t="s">
        <v>2024</v>
      </c>
      <c r="E704" t="s">
        <v>2250</v>
      </c>
      <c r="F704">
        <v>7.6333900000000003E-3</v>
      </c>
      <c r="G704" s="55">
        <v>-2.6678693</v>
      </c>
      <c r="H704" t="s">
        <v>22</v>
      </c>
      <c r="I704" t="s">
        <v>91</v>
      </c>
      <c r="J704" t="s">
        <v>1182</v>
      </c>
      <c r="K704">
        <v>20</v>
      </c>
      <c r="L704">
        <v>61509090</v>
      </c>
      <c r="M704">
        <v>61569304</v>
      </c>
      <c r="N704">
        <v>52777</v>
      </c>
      <c r="O704" t="s">
        <v>2023</v>
      </c>
    </row>
    <row r="705" spans="1:15" x14ac:dyDescent="0.25">
      <c r="A705" t="s">
        <v>2025</v>
      </c>
      <c r="B705" s="34" t="s">
        <v>2251</v>
      </c>
      <c r="C705" s="12">
        <v>17</v>
      </c>
      <c r="D705" t="s">
        <v>2026</v>
      </c>
      <c r="E705" t="s">
        <v>2250</v>
      </c>
      <c r="F705">
        <v>7.6333900000000003E-3</v>
      </c>
      <c r="G705" s="55">
        <v>-2.6678693</v>
      </c>
      <c r="H705" t="s">
        <v>22</v>
      </c>
      <c r="I705" t="s">
        <v>91</v>
      </c>
      <c r="J705" t="s">
        <v>1182</v>
      </c>
      <c r="K705">
        <v>20</v>
      </c>
      <c r="L705">
        <v>61584052</v>
      </c>
      <c r="M705">
        <v>61599949</v>
      </c>
      <c r="N705">
        <v>52779</v>
      </c>
      <c r="O705" t="s">
        <v>2025</v>
      </c>
    </row>
    <row r="706" spans="1:15" x14ac:dyDescent="0.25">
      <c r="A706" t="s">
        <v>2027</v>
      </c>
      <c r="B706" s="34" t="s">
        <v>2251</v>
      </c>
      <c r="C706" s="12">
        <v>17</v>
      </c>
      <c r="D706" t="s">
        <v>2028</v>
      </c>
      <c r="E706" t="s">
        <v>2250</v>
      </c>
      <c r="F706">
        <v>7.6333900000000003E-3</v>
      </c>
      <c r="G706" s="55">
        <v>-2.6678693</v>
      </c>
      <c r="H706" t="s">
        <v>22</v>
      </c>
      <c r="I706" t="s">
        <v>91</v>
      </c>
      <c r="J706" t="s">
        <v>1182</v>
      </c>
      <c r="K706">
        <v>20</v>
      </c>
      <c r="L706">
        <v>61637331</v>
      </c>
      <c r="M706">
        <v>61638387</v>
      </c>
      <c r="N706">
        <v>52780</v>
      </c>
      <c r="O706" t="s">
        <v>2027</v>
      </c>
    </row>
    <row r="707" spans="1:15" x14ac:dyDescent="0.25">
      <c r="A707" t="s">
        <v>2029</v>
      </c>
      <c r="B707" s="34" t="s">
        <v>2251</v>
      </c>
      <c r="C707" s="12">
        <v>17</v>
      </c>
      <c r="D707" t="s">
        <v>2030</v>
      </c>
      <c r="E707" t="s">
        <v>2250</v>
      </c>
      <c r="F707">
        <v>7.6333900000000003E-3</v>
      </c>
      <c r="G707" s="55">
        <v>-2.6678693</v>
      </c>
      <c r="H707" t="s">
        <v>22</v>
      </c>
      <c r="I707" t="s">
        <v>91</v>
      </c>
      <c r="J707" t="s">
        <v>1182</v>
      </c>
      <c r="K707">
        <v>20</v>
      </c>
      <c r="L707">
        <v>61726845</v>
      </c>
      <c r="M707">
        <v>61733671</v>
      </c>
      <c r="N707">
        <v>52784</v>
      </c>
      <c r="O707" t="e">
        <v>#N/A</v>
      </c>
    </row>
    <row r="708" spans="1:15" x14ac:dyDescent="0.25">
      <c r="A708" t="s">
        <v>2031</v>
      </c>
      <c r="B708" s="34" t="s">
        <v>2251</v>
      </c>
      <c r="C708" s="12">
        <v>17</v>
      </c>
      <c r="D708" t="s">
        <v>2032</v>
      </c>
      <c r="E708" t="s">
        <v>2250</v>
      </c>
      <c r="F708">
        <v>7.6333900000000003E-3</v>
      </c>
      <c r="G708" s="55">
        <v>-2.6678693</v>
      </c>
      <c r="H708" t="s">
        <v>22</v>
      </c>
      <c r="I708" t="s">
        <v>91</v>
      </c>
      <c r="J708" t="s">
        <v>1182</v>
      </c>
      <c r="K708">
        <v>20</v>
      </c>
      <c r="L708">
        <v>61733483</v>
      </c>
      <c r="M708">
        <v>61735738</v>
      </c>
      <c r="N708">
        <v>52785</v>
      </c>
      <c r="O708" t="e">
        <v>#N/A</v>
      </c>
    </row>
    <row r="709" spans="1:15" x14ac:dyDescent="0.25">
      <c r="A709" t="s">
        <v>2033</v>
      </c>
      <c r="B709" s="34" t="s">
        <v>2251</v>
      </c>
      <c r="C709" s="12">
        <v>17</v>
      </c>
      <c r="D709" t="s">
        <v>2034</v>
      </c>
      <c r="E709" t="s">
        <v>2250</v>
      </c>
      <c r="F709">
        <v>7.6333900000000003E-3</v>
      </c>
      <c r="G709" s="55">
        <v>-2.6678693</v>
      </c>
      <c r="H709" t="s">
        <v>22</v>
      </c>
      <c r="I709" t="s">
        <v>91</v>
      </c>
      <c r="J709" t="s">
        <v>1182</v>
      </c>
      <c r="K709">
        <v>20</v>
      </c>
      <c r="L709">
        <v>61826781</v>
      </c>
      <c r="M709">
        <v>61847586</v>
      </c>
      <c r="N709">
        <v>52789</v>
      </c>
      <c r="O709" t="s">
        <v>2033</v>
      </c>
    </row>
    <row r="710" spans="1:15" x14ac:dyDescent="0.25">
      <c r="A710" t="s">
        <v>2035</v>
      </c>
      <c r="B710" s="34" t="s">
        <v>2251</v>
      </c>
      <c r="C710" s="12">
        <v>17</v>
      </c>
      <c r="D710" t="s">
        <v>2036</v>
      </c>
      <c r="E710" t="s">
        <v>2250</v>
      </c>
      <c r="F710">
        <v>7.6333900000000003E-3</v>
      </c>
      <c r="G710" s="55">
        <v>-2.6678693</v>
      </c>
      <c r="H710" t="s">
        <v>22</v>
      </c>
      <c r="I710" t="s">
        <v>91</v>
      </c>
      <c r="J710" t="s">
        <v>1182</v>
      </c>
      <c r="K710">
        <v>20</v>
      </c>
      <c r="L710">
        <v>61867235</v>
      </c>
      <c r="M710">
        <v>61871859</v>
      </c>
      <c r="N710">
        <v>52790</v>
      </c>
      <c r="O710" t="s">
        <v>2035</v>
      </c>
    </row>
    <row r="711" spans="1:15" x14ac:dyDescent="0.25">
      <c r="A711" t="s">
        <v>2037</v>
      </c>
      <c r="B711" s="34" t="s">
        <v>2251</v>
      </c>
      <c r="C711" s="12">
        <v>17</v>
      </c>
      <c r="D711" t="s">
        <v>2038</v>
      </c>
      <c r="E711" t="s">
        <v>2250</v>
      </c>
      <c r="F711">
        <v>7.6333900000000003E-3</v>
      </c>
      <c r="G711" s="55">
        <v>-2.6678693</v>
      </c>
      <c r="H711" t="s">
        <v>22</v>
      </c>
      <c r="I711" t="s">
        <v>91</v>
      </c>
      <c r="J711" t="s">
        <v>1182</v>
      </c>
      <c r="K711">
        <v>20</v>
      </c>
      <c r="L711">
        <v>61872136</v>
      </c>
      <c r="M711">
        <v>61904046</v>
      </c>
      <c r="N711">
        <v>52792</v>
      </c>
      <c r="O711" t="s">
        <v>2037</v>
      </c>
    </row>
    <row r="712" spans="1:15" x14ac:dyDescent="0.25">
      <c r="A712" t="s">
        <v>2039</v>
      </c>
      <c r="B712" s="34" t="s">
        <v>2251</v>
      </c>
      <c r="C712" s="12">
        <v>17</v>
      </c>
      <c r="D712" t="s">
        <v>2040</v>
      </c>
      <c r="E712" t="s">
        <v>2250</v>
      </c>
      <c r="F712">
        <v>7.6333900000000003E-3</v>
      </c>
      <c r="G712" s="55">
        <v>-2.6678693</v>
      </c>
      <c r="H712" t="s">
        <v>22</v>
      </c>
      <c r="I712" t="s">
        <v>91</v>
      </c>
      <c r="J712" t="s">
        <v>1182</v>
      </c>
      <c r="K712">
        <v>20</v>
      </c>
      <c r="L712">
        <v>61904137</v>
      </c>
      <c r="M712">
        <v>61921142</v>
      </c>
      <c r="N712">
        <v>52793</v>
      </c>
      <c r="O712" t="s">
        <v>2039</v>
      </c>
    </row>
    <row r="713" spans="1:15" x14ac:dyDescent="0.25">
      <c r="A713" t="s">
        <v>2041</v>
      </c>
      <c r="B713" s="34" t="s">
        <v>2251</v>
      </c>
      <c r="C713" s="12">
        <v>17</v>
      </c>
      <c r="D713" t="s">
        <v>2042</v>
      </c>
      <c r="E713" t="s">
        <v>2250</v>
      </c>
      <c r="F713">
        <v>7.6333900000000003E-3</v>
      </c>
      <c r="G713" s="55">
        <v>-2.6678693</v>
      </c>
      <c r="H713" t="s">
        <v>22</v>
      </c>
      <c r="I713" t="s">
        <v>91</v>
      </c>
      <c r="J713" t="s">
        <v>1182</v>
      </c>
      <c r="K713">
        <v>20</v>
      </c>
      <c r="L713">
        <v>61924538</v>
      </c>
      <c r="M713">
        <v>61966203</v>
      </c>
      <c r="N713">
        <v>52795</v>
      </c>
      <c r="O713" t="s">
        <v>2041</v>
      </c>
    </row>
    <row r="714" spans="1:15" x14ac:dyDescent="0.25">
      <c r="A714" t="s">
        <v>2043</v>
      </c>
      <c r="B714" s="34" t="s">
        <v>2251</v>
      </c>
      <c r="C714" s="12">
        <v>17</v>
      </c>
      <c r="D714" t="s">
        <v>2044</v>
      </c>
      <c r="E714" t="s">
        <v>2250</v>
      </c>
      <c r="F714">
        <v>7.6333900000000003E-3</v>
      </c>
      <c r="G714" s="55">
        <v>-2.6678693</v>
      </c>
      <c r="H714" t="s">
        <v>22</v>
      </c>
      <c r="I714" t="s">
        <v>91</v>
      </c>
      <c r="J714" t="s">
        <v>1182</v>
      </c>
      <c r="K714">
        <v>20</v>
      </c>
      <c r="L714">
        <v>61975420</v>
      </c>
      <c r="M714">
        <v>62009753</v>
      </c>
      <c r="N714">
        <v>52797</v>
      </c>
      <c r="O714" t="s">
        <v>2043</v>
      </c>
    </row>
    <row r="715" spans="1:15" x14ac:dyDescent="0.25">
      <c r="A715" t="s">
        <v>2045</v>
      </c>
      <c r="B715" s="34" t="s">
        <v>2251</v>
      </c>
      <c r="C715" s="12">
        <v>17</v>
      </c>
      <c r="D715" t="s">
        <v>2046</v>
      </c>
      <c r="E715" t="s">
        <v>2250</v>
      </c>
      <c r="F715">
        <v>7.6333900000000003E-3</v>
      </c>
      <c r="G715" s="55">
        <v>-2.6678693</v>
      </c>
      <c r="H715" t="s">
        <v>22</v>
      </c>
      <c r="I715" t="s">
        <v>91</v>
      </c>
      <c r="J715" t="s">
        <v>1182</v>
      </c>
      <c r="K715">
        <v>20</v>
      </c>
      <c r="L715">
        <v>62037542</v>
      </c>
      <c r="M715">
        <v>62103993</v>
      </c>
      <c r="N715">
        <v>52799</v>
      </c>
      <c r="O715" t="s">
        <v>2045</v>
      </c>
    </row>
    <row r="716" spans="1:15" x14ac:dyDescent="0.25">
      <c r="A716" t="s">
        <v>2047</v>
      </c>
      <c r="B716" s="34" t="s">
        <v>2251</v>
      </c>
      <c r="C716" s="12">
        <v>17</v>
      </c>
      <c r="D716" t="s">
        <v>2048</v>
      </c>
      <c r="E716" t="s">
        <v>2250</v>
      </c>
      <c r="F716">
        <v>7.6333900000000003E-3</v>
      </c>
      <c r="G716" s="55">
        <v>-2.6678693</v>
      </c>
      <c r="H716" t="s">
        <v>22</v>
      </c>
      <c r="I716" t="s">
        <v>91</v>
      </c>
      <c r="J716" t="s">
        <v>1182</v>
      </c>
      <c r="K716">
        <v>20</v>
      </c>
      <c r="L716">
        <v>62119366</v>
      </c>
      <c r="M716">
        <v>62130505</v>
      </c>
      <c r="N716">
        <v>52801</v>
      </c>
      <c r="O716" t="s">
        <v>2047</v>
      </c>
    </row>
    <row r="717" spans="1:15" x14ac:dyDescent="0.25">
      <c r="A717" t="s">
        <v>2049</v>
      </c>
      <c r="B717" s="34" t="s">
        <v>2251</v>
      </c>
      <c r="C717" s="12">
        <v>17</v>
      </c>
      <c r="D717" t="s">
        <v>2050</v>
      </c>
      <c r="E717" t="s">
        <v>2250</v>
      </c>
      <c r="F717">
        <v>7.6333900000000003E-3</v>
      </c>
      <c r="G717" s="55">
        <v>-2.6678693</v>
      </c>
      <c r="H717" t="s">
        <v>22</v>
      </c>
      <c r="I717" t="s">
        <v>91</v>
      </c>
      <c r="J717" t="s">
        <v>1182</v>
      </c>
      <c r="K717">
        <v>20</v>
      </c>
      <c r="L717">
        <v>62152077</v>
      </c>
      <c r="M717">
        <v>62153559</v>
      </c>
      <c r="N717">
        <v>52803</v>
      </c>
      <c r="O717" t="s">
        <v>2049</v>
      </c>
    </row>
    <row r="718" spans="1:15" x14ac:dyDescent="0.25">
      <c r="A718" t="s">
        <v>2051</v>
      </c>
      <c r="B718" s="34" t="s">
        <v>2251</v>
      </c>
      <c r="C718" s="12">
        <v>17</v>
      </c>
      <c r="D718" t="s">
        <v>2052</v>
      </c>
      <c r="E718" t="s">
        <v>2250</v>
      </c>
      <c r="F718">
        <v>7.6333900000000003E-3</v>
      </c>
      <c r="G718" s="55">
        <v>-2.6678693</v>
      </c>
      <c r="H718" t="s">
        <v>22</v>
      </c>
      <c r="I718" t="s">
        <v>91</v>
      </c>
      <c r="J718" t="s">
        <v>1182</v>
      </c>
      <c r="K718">
        <v>20</v>
      </c>
      <c r="L718">
        <v>62159778</v>
      </c>
      <c r="M718">
        <v>62168723</v>
      </c>
      <c r="N718">
        <v>52804</v>
      </c>
      <c r="O718" t="s">
        <v>2051</v>
      </c>
    </row>
    <row r="719" spans="1:15" x14ac:dyDescent="0.25">
      <c r="A719" t="s">
        <v>2053</v>
      </c>
      <c r="B719" s="34" t="s">
        <v>2251</v>
      </c>
      <c r="C719" s="12">
        <v>17</v>
      </c>
      <c r="D719" t="s">
        <v>2054</v>
      </c>
      <c r="E719" t="s">
        <v>2250</v>
      </c>
      <c r="F719">
        <v>7.6333900000000003E-3</v>
      </c>
      <c r="G719" s="55">
        <v>-2.6678693</v>
      </c>
      <c r="H719" t="s">
        <v>22</v>
      </c>
      <c r="I719" t="s">
        <v>91</v>
      </c>
      <c r="J719" t="s">
        <v>1182</v>
      </c>
      <c r="K719">
        <v>20</v>
      </c>
      <c r="L719">
        <v>62172163</v>
      </c>
      <c r="M719">
        <v>62178857</v>
      </c>
      <c r="N719">
        <v>52805</v>
      </c>
      <c r="O719" t="s">
        <v>2053</v>
      </c>
    </row>
    <row r="720" spans="1:15" x14ac:dyDescent="0.25">
      <c r="A720" t="s">
        <v>2055</v>
      </c>
      <c r="B720" s="34" t="s">
        <v>2251</v>
      </c>
      <c r="C720" s="12">
        <v>17</v>
      </c>
      <c r="D720" t="s">
        <v>2056</v>
      </c>
      <c r="E720" t="s">
        <v>2250</v>
      </c>
      <c r="F720">
        <v>7.6333900000000003E-3</v>
      </c>
      <c r="G720" s="55">
        <v>-2.6678693</v>
      </c>
      <c r="H720" t="s">
        <v>22</v>
      </c>
      <c r="I720" t="s">
        <v>91</v>
      </c>
      <c r="J720" t="s">
        <v>1182</v>
      </c>
      <c r="K720">
        <v>20</v>
      </c>
      <c r="L720">
        <v>62184373</v>
      </c>
      <c r="M720">
        <v>62188061</v>
      </c>
      <c r="N720">
        <v>52806</v>
      </c>
      <c r="O720" t="s">
        <v>2055</v>
      </c>
    </row>
    <row r="721" spans="1:15" x14ac:dyDescent="0.25">
      <c r="A721" t="s">
        <v>2057</v>
      </c>
      <c r="B721" s="34" t="s">
        <v>2251</v>
      </c>
      <c r="C721" s="12">
        <v>17</v>
      </c>
      <c r="D721" t="s">
        <v>2058</v>
      </c>
      <c r="E721" t="s">
        <v>2250</v>
      </c>
      <c r="F721">
        <v>7.6333900000000003E-3</v>
      </c>
      <c r="G721" s="55">
        <v>-2.6678693</v>
      </c>
      <c r="H721" t="s">
        <v>22</v>
      </c>
      <c r="I721" t="s">
        <v>91</v>
      </c>
      <c r="J721" t="s">
        <v>1182</v>
      </c>
      <c r="K721">
        <v>20</v>
      </c>
      <c r="L721">
        <v>62218955</v>
      </c>
      <c r="M721">
        <v>62258394</v>
      </c>
      <c r="N721">
        <v>52808</v>
      </c>
      <c r="O721" t="s">
        <v>2057</v>
      </c>
    </row>
    <row r="722" spans="1:15" x14ac:dyDescent="0.25">
      <c r="A722" t="s">
        <v>2059</v>
      </c>
      <c r="B722" s="34" t="s">
        <v>2251</v>
      </c>
      <c r="C722" s="12">
        <v>17</v>
      </c>
      <c r="D722" t="s">
        <v>2060</v>
      </c>
      <c r="E722" t="s">
        <v>2250</v>
      </c>
      <c r="F722">
        <v>1.42519E-3</v>
      </c>
      <c r="G722" s="55">
        <v>-3.1895011000000002</v>
      </c>
      <c r="H722" t="s">
        <v>22</v>
      </c>
      <c r="I722" t="s">
        <v>91</v>
      </c>
      <c r="J722" t="s">
        <v>1182</v>
      </c>
      <c r="K722">
        <v>20</v>
      </c>
      <c r="L722">
        <v>62271061</v>
      </c>
      <c r="M722">
        <v>62284780</v>
      </c>
      <c r="N722">
        <v>52810</v>
      </c>
      <c r="O722" t="e">
        <v>#N/A</v>
      </c>
    </row>
    <row r="723" spans="1:15" x14ac:dyDescent="0.25">
      <c r="A723" t="s">
        <v>2061</v>
      </c>
      <c r="B723" s="34" t="s">
        <v>2251</v>
      </c>
      <c r="C723" s="12">
        <v>17</v>
      </c>
      <c r="D723" t="s">
        <v>2062</v>
      </c>
      <c r="E723" t="s">
        <v>2250</v>
      </c>
      <c r="F723">
        <v>1.42519E-3</v>
      </c>
      <c r="G723" s="55">
        <v>-3.1895011000000002</v>
      </c>
      <c r="H723" t="s">
        <v>22</v>
      </c>
      <c r="I723" t="s">
        <v>91</v>
      </c>
      <c r="J723" t="s">
        <v>1182</v>
      </c>
      <c r="K723">
        <v>20</v>
      </c>
      <c r="L723">
        <v>62289163</v>
      </c>
      <c r="M723">
        <v>62328416</v>
      </c>
      <c r="N723">
        <v>52811</v>
      </c>
      <c r="O723" t="e">
        <v>#N/A</v>
      </c>
    </row>
    <row r="724" spans="1:15" x14ac:dyDescent="0.25">
      <c r="A724" t="s">
        <v>2063</v>
      </c>
      <c r="B724" s="34" t="s">
        <v>2251</v>
      </c>
      <c r="C724" s="12">
        <v>17</v>
      </c>
      <c r="D724" t="s">
        <v>2064</v>
      </c>
      <c r="E724" t="s">
        <v>2250</v>
      </c>
      <c r="F724">
        <v>1.42519E-3</v>
      </c>
      <c r="G724" s="55">
        <v>-3.1895011000000002</v>
      </c>
      <c r="H724" t="s">
        <v>22</v>
      </c>
      <c r="I724" t="s">
        <v>91</v>
      </c>
      <c r="J724" t="s">
        <v>1182</v>
      </c>
      <c r="K724">
        <v>20</v>
      </c>
      <c r="L724">
        <v>62328021</v>
      </c>
      <c r="M724">
        <v>62330037</v>
      </c>
      <c r="N724">
        <v>52813</v>
      </c>
      <c r="O724" t="e">
        <v>#N/A</v>
      </c>
    </row>
    <row r="725" spans="1:15" x14ac:dyDescent="0.25">
      <c r="A725" t="s">
        <v>2065</v>
      </c>
      <c r="B725" s="34" t="s">
        <v>2251</v>
      </c>
      <c r="C725" s="12">
        <v>17</v>
      </c>
      <c r="D725" t="s">
        <v>2066</v>
      </c>
      <c r="E725" t="s">
        <v>2250</v>
      </c>
      <c r="F725">
        <v>1.42519E-3</v>
      </c>
      <c r="G725" s="55">
        <v>-3.1895011000000002</v>
      </c>
      <c r="H725" t="s">
        <v>22</v>
      </c>
      <c r="I725" t="s">
        <v>91</v>
      </c>
      <c r="J725" t="s">
        <v>1182</v>
      </c>
      <c r="K725">
        <v>20</v>
      </c>
      <c r="L725">
        <v>62329996</v>
      </c>
      <c r="M725">
        <v>62339377</v>
      </c>
      <c r="N725">
        <v>52814</v>
      </c>
      <c r="O725" t="s">
        <v>2065</v>
      </c>
    </row>
    <row r="726" spans="1:15" x14ac:dyDescent="0.25">
      <c r="A726" t="s">
        <v>2067</v>
      </c>
      <c r="B726" s="34" t="s">
        <v>2251</v>
      </c>
      <c r="C726" s="12">
        <v>17</v>
      </c>
      <c r="D726" t="s">
        <v>2068</v>
      </c>
      <c r="E726" t="s">
        <v>2250</v>
      </c>
      <c r="F726">
        <v>1.42519E-3</v>
      </c>
      <c r="G726" s="55">
        <v>-3.1895011000000002</v>
      </c>
      <c r="H726" t="s">
        <v>22</v>
      </c>
      <c r="I726" t="s">
        <v>91</v>
      </c>
      <c r="J726" t="s">
        <v>1182</v>
      </c>
      <c r="K726">
        <v>20</v>
      </c>
      <c r="L726">
        <v>62338817</v>
      </c>
      <c r="M726">
        <v>62367494</v>
      </c>
      <c r="N726">
        <v>52815</v>
      </c>
      <c r="O726" t="s">
        <v>2067</v>
      </c>
    </row>
    <row r="727" spans="1:15" x14ac:dyDescent="0.25">
      <c r="A727" t="s">
        <v>2069</v>
      </c>
      <c r="B727" s="34" t="s">
        <v>2251</v>
      </c>
      <c r="C727" s="12">
        <v>17</v>
      </c>
      <c r="D727" t="s">
        <v>2070</v>
      </c>
      <c r="E727" t="s">
        <v>2250</v>
      </c>
      <c r="F727">
        <v>1.42519E-3</v>
      </c>
      <c r="G727" s="55">
        <v>-3.1895011000000002</v>
      </c>
      <c r="H727" t="s">
        <v>22</v>
      </c>
      <c r="I727" t="s">
        <v>91</v>
      </c>
      <c r="J727" t="s">
        <v>1182</v>
      </c>
      <c r="K727">
        <v>20</v>
      </c>
      <c r="L727">
        <v>62366815</v>
      </c>
      <c r="M727">
        <v>62370456</v>
      </c>
      <c r="N727">
        <v>52817</v>
      </c>
      <c r="O727" t="s">
        <v>2069</v>
      </c>
    </row>
    <row r="728" spans="1:15" x14ac:dyDescent="0.25">
      <c r="A728" t="s">
        <v>2071</v>
      </c>
      <c r="B728" s="34" t="s">
        <v>2251</v>
      </c>
      <c r="C728" s="12">
        <v>17</v>
      </c>
      <c r="D728" t="s">
        <v>2072</v>
      </c>
      <c r="E728" t="s">
        <v>2250</v>
      </c>
      <c r="F728">
        <v>1.42519E-3</v>
      </c>
      <c r="G728" s="55">
        <v>-3.1895011000000002</v>
      </c>
      <c r="H728" t="s">
        <v>22</v>
      </c>
      <c r="I728" t="s">
        <v>91</v>
      </c>
      <c r="J728" t="s">
        <v>1182</v>
      </c>
      <c r="K728">
        <v>20</v>
      </c>
      <c r="L728">
        <v>62371214</v>
      </c>
      <c r="M728">
        <v>62374858</v>
      </c>
      <c r="N728">
        <v>52819</v>
      </c>
      <c r="O728" t="s">
        <v>2071</v>
      </c>
    </row>
    <row r="729" spans="1:15" x14ac:dyDescent="0.25">
      <c r="A729" t="s">
        <v>2073</v>
      </c>
      <c r="B729" s="34" t="s">
        <v>2251</v>
      </c>
      <c r="C729" s="12">
        <v>17</v>
      </c>
      <c r="D729" t="s">
        <v>2074</v>
      </c>
      <c r="E729" t="s">
        <v>2250</v>
      </c>
      <c r="F729">
        <v>1.42519E-3</v>
      </c>
      <c r="G729" s="55">
        <v>-3.1895011000000002</v>
      </c>
      <c r="H729" t="s">
        <v>22</v>
      </c>
      <c r="I729" t="s">
        <v>91</v>
      </c>
      <c r="J729" t="s">
        <v>1182</v>
      </c>
      <c r="K729">
        <v>20</v>
      </c>
      <c r="L729">
        <v>62375019</v>
      </c>
      <c r="M729">
        <v>62462597</v>
      </c>
      <c r="N729">
        <v>52820</v>
      </c>
      <c r="O729" t="s">
        <v>2073</v>
      </c>
    </row>
    <row r="730" spans="1:15" x14ac:dyDescent="0.25">
      <c r="A730" t="s">
        <v>2075</v>
      </c>
      <c r="B730" s="34" t="s">
        <v>2251</v>
      </c>
      <c r="C730" s="12">
        <v>17</v>
      </c>
      <c r="D730" t="s">
        <v>2076</v>
      </c>
      <c r="E730" t="s">
        <v>2250</v>
      </c>
      <c r="F730">
        <v>1.42519E-3</v>
      </c>
      <c r="G730" s="55">
        <v>-3.1895011000000002</v>
      </c>
      <c r="H730" t="s">
        <v>22</v>
      </c>
      <c r="I730" t="s">
        <v>91</v>
      </c>
      <c r="J730" t="s">
        <v>1182</v>
      </c>
      <c r="K730">
        <v>20</v>
      </c>
      <c r="L730">
        <v>62492879</v>
      </c>
      <c r="M730">
        <v>62493217</v>
      </c>
      <c r="N730">
        <v>52825</v>
      </c>
      <c r="O730" t="e">
        <v>#N/A</v>
      </c>
    </row>
    <row r="731" spans="1:15" x14ac:dyDescent="0.25">
      <c r="A731" t="s">
        <v>2077</v>
      </c>
      <c r="B731" s="34" t="s">
        <v>2251</v>
      </c>
      <c r="C731" s="12">
        <v>17</v>
      </c>
      <c r="D731" t="s">
        <v>2078</v>
      </c>
      <c r="E731" t="s">
        <v>2250</v>
      </c>
      <c r="F731">
        <v>1.42519E-3</v>
      </c>
      <c r="G731" s="55">
        <v>-3.1895011000000002</v>
      </c>
      <c r="H731" t="s">
        <v>22</v>
      </c>
      <c r="I731" t="s">
        <v>91</v>
      </c>
      <c r="J731" t="s">
        <v>1182</v>
      </c>
      <c r="K731">
        <v>20</v>
      </c>
      <c r="L731">
        <v>62496596</v>
      </c>
      <c r="M731">
        <v>62522898</v>
      </c>
      <c r="N731">
        <v>52826</v>
      </c>
      <c r="O731" t="s">
        <v>2077</v>
      </c>
    </row>
    <row r="732" spans="1:15" x14ac:dyDescent="0.25">
      <c r="A732" t="s">
        <v>2079</v>
      </c>
      <c r="B732" s="34" t="s">
        <v>2251</v>
      </c>
      <c r="C732" s="12">
        <v>17</v>
      </c>
      <c r="D732" t="s">
        <v>2080</v>
      </c>
      <c r="E732" t="s">
        <v>2250</v>
      </c>
      <c r="F732">
        <v>1.42519E-3</v>
      </c>
      <c r="G732" s="55">
        <v>-3.1895011000000002</v>
      </c>
      <c r="H732" t="s">
        <v>22</v>
      </c>
      <c r="I732" t="s">
        <v>91</v>
      </c>
      <c r="J732" t="s">
        <v>1182</v>
      </c>
      <c r="K732">
        <v>20</v>
      </c>
      <c r="L732">
        <v>62526518</v>
      </c>
      <c r="M732">
        <v>62567384</v>
      </c>
      <c r="N732">
        <v>52827</v>
      </c>
      <c r="O732" t="s">
        <v>2079</v>
      </c>
    </row>
    <row r="733" spans="1:15" x14ac:dyDescent="0.25">
      <c r="A733" t="s">
        <v>1563</v>
      </c>
      <c r="B733" s="35" t="s">
        <v>2251</v>
      </c>
      <c r="C733" s="12">
        <v>17</v>
      </c>
      <c r="D733" t="s">
        <v>1564</v>
      </c>
      <c r="E733" t="s">
        <v>2250</v>
      </c>
      <c r="F733">
        <v>8.8949400000000005E-3</v>
      </c>
      <c r="G733" s="56">
        <v>-2.616066</v>
      </c>
      <c r="H733" t="s">
        <v>22</v>
      </c>
      <c r="I733" t="s">
        <v>91</v>
      </c>
      <c r="J733" t="s">
        <v>1182</v>
      </c>
      <c r="K733">
        <v>20</v>
      </c>
      <c r="L733">
        <v>62571186</v>
      </c>
      <c r="M733">
        <v>62587769</v>
      </c>
      <c r="N733">
        <v>52832</v>
      </c>
      <c r="O733" t="s">
        <v>1563</v>
      </c>
    </row>
    <row r="734" spans="1:15" x14ac:dyDescent="0.25">
      <c r="A734" t="s">
        <v>1565</v>
      </c>
      <c r="B734" s="35" t="s">
        <v>2251</v>
      </c>
      <c r="C734" s="12">
        <v>17</v>
      </c>
      <c r="D734" t="s">
        <v>1566</v>
      </c>
      <c r="E734" t="s">
        <v>2250</v>
      </c>
      <c r="F734">
        <v>8.8949400000000005E-3</v>
      </c>
      <c r="G734" s="56">
        <v>-2.616066</v>
      </c>
      <c r="H734" t="s">
        <v>22</v>
      </c>
      <c r="I734" t="s">
        <v>91</v>
      </c>
      <c r="J734" t="s">
        <v>1182</v>
      </c>
      <c r="K734">
        <v>20</v>
      </c>
      <c r="L734">
        <v>62572818</v>
      </c>
      <c r="M734">
        <v>62572897</v>
      </c>
      <c r="N734">
        <v>52833</v>
      </c>
      <c r="O734" t="e">
        <v>#N/A</v>
      </c>
    </row>
    <row r="735" spans="1:15" x14ac:dyDescent="0.25">
      <c r="A735" t="s">
        <v>1567</v>
      </c>
      <c r="B735" s="35" t="s">
        <v>2251</v>
      </c>
      <c r="C735" s="12">
        <v>17</v>
      </c>
      <c r="D735" t="s">
        <v>1568</v>
      </c>
      <c r="E735" t="s">
        <v>2250</v>
      </c>
      <c r="F735">
        <v>8.8949400000000005E-3</v>
      </c>
      <c r="G735" s="56">
        <v>-2.616066</v>
      </c>
      <c r="H735" t="s">
        <v>22</v>
      </c>
      <c r="I735" t="s">
        <v>91</v>
      </c>
      <c r="J735" t="s">
        <v>1182</v>
      </c>
      <c r="K735">
        <v>20</v>
      </c>
      <c r="L735">
        <v>62573984</v>
      </c>
      <c r="M735">
        <v>62574079</v>
      </c>
      <c r="N735">
        <v>52834</v>
      </c>
      <c r="O735" t="e">
        <v>#N/A</v>
      </c>
    </row>
    <row r="736" spans="1:15" x14ac:dyDescent="0.25">
      <c r="A736" t="s">
        <v>1569</v>
      </c>
      <c r="B736" s="35" t="s">
        <v>2251</v>
      </c>
      <c r="C736" s="12">
        <v>17</v>
      </c>
      <c r="D736" t="s">
        <v>1570</v>
      </c>
      <c r="E736" t="s">
        <v>2250</v>
      </c>
      <c r="F736">
        <v>8.8949400000000005E-3</v>
      </c>
      <c r="G736" s="56">
        <v>-2.616066</v>
      </c>
      <c r="H736" t="s">
        <v>22</v>
      </c>
      <c r="I736" t="s">
        <v>91</v>
      </c>
      <c r="J736" t="s">
        <v>1182</v>
      </c>
      <c r="K736">
        <v>20</v>
      </c>
      <c r="L736">
        <v>62588055</v>
      </c>
      <c r="M736">
        <v>62680113</v>
      </c>
      <c r="N736">
        <v>52836</v>
      </c>
      <c r="O736" t="s">
        <v>1569</v>
      </c>
    </row>
    <row r="737" spans="1:15" x14ac:dyDescent="0.25">
      <c r="A737" t="s">
        <v>1571</v>
      </c>
      <c r="B737" s="35" t="s">
        <v>2251</v>
      </c>
      <c r="C737" s="12">
        <v>17</v>
      </c>
      <c r="D737" t="s">
        <v>1572</v>
      </c>
      <c r="E737" t="s">
        <v>2250</v>
      </c>
      <c r="F737">
        <v>8.8949400000000005E-3</v>
      </c>
      <c r="G737" s="56">
        <v>-2.616066</v>
      </c>
      <c r="H737" t="s">
        <v>22</v>
      </c>
      <c r="I737" t="s">
        <v>91</v>
      </c>
      <c r="J737" t="s">
        <v>1182</v>
      </c>
      <c r="K737">
        <v>20</v>
      </c>
      <c r="L737">
        <v>62605466</v>
      </c>
      <c r="M737">
        <v>62611361</v>
      </c>
      <c r="N737">
        <v>52837</v>
      </c>
      <c r="O737" t="s">
        <v>1571</v>
      </c>
    </row>
    <row r="738" spans="1:15" x14ac:dyDescent="0.25">
      <c r="A738" t="s">
        <v>1573</v>
      </c>
      <c r="B738" s="35" t="s">
        <v>2251</v>
      </c>
      <c r="C738" s="12">
        <v>17</v>
      </c>
      <c r="D738" t="s">
        <v>1574</v>
      </c>
      <c r="E738" t="s">
        <v>2250</v>
      </c>
      <c r="F738">
        <v>8.8949400000000005E-3</v>
      </c>
      <c r="G738" s="56">
        <v>-2.616066</v>
      </c>
      <c r="H738" t="s">
        <v>22</v>
      </c>
      <c r="I738" t="s">
        <v>91</v>
      </c>
      <c r="J738" t="s">
        <v>1182</v>
      </c>
      <c r="K738">
        <v>20</v>
      </c>
      <c r="L738">
        <v>62612488</v>
      </c>
      <c r="M738">
        <v>62664453</v>
      </c>
      <c r="N738">
        <v>52838</v>
      </c>
      <c r="O738" t="s">
        <v>1573</v>
      </c>
    </row>
    <row r="739" spans="1:15" x14ac:dyDescent="0.25">
      <c r="A739" t="s">
        <v>1575</v>
      </c>
      <c r="B739" s="35" t="s">
        <v>2251</v>
      </c>
      <c r="C739" s="12">
        <v>17</v>
      </c>
      <c r="D739" t="s">
        <v>1576</v>
      </c>
      <c r="E739" t="s">
        <v>2250</v>
      </c>
      <c r="F739">
        <v>8.8949400000000005E-3</v>
      </c>
      <c r="G739" s="56">
        <v>-2.616066</v>
      </c>
      <c r="H739" t="s">
        <v>22</v>
      </c>
      <c r="I739" t="s">
        <v>91</v>
      </c>
      <c r="J739" t="s">
        <v>1182</v>
      </c>
      <c r="K739">
        <v>20</v>
      </c>
      <c r="L739">
        <v>62679076</v>
      </c>
      <c r="M739">
        <v>62680994</v>
      </c>
      <c r="N739">
        <v>52840</v>
      </c>
      <c r="O739" t="s">
        <v>1575</v>
      </c>
    </row>
    <row r="740" spans="1:15" x14ac:dyDescent="0.25">
      <c r="A740" t="s">
        <v>1577</v>
      </c>
      <c r="B740" s="35" t="s">
        <v>2251</v>
      </c>
      <c r="C740" s="12">
        <v>17</v>
      </c>
      <c r="D740" t="s">
        <v>1578</v>
      </c>
      <c r="E740" t="s">
        <v>2250</v>
      </c>
      <c r="F740">
        <v>8.8949400000000005E-3</v>
      </c>
      <c r="G740" s="56">
        <v>-2.616066</v>
      </c>
      <c r="H740" t="s">
        <v>22</v>
      </c>
      <c r="I740" t="s">
        <v>91</v>
      </c>
      <c r="J740" t="s">
        <v>1182</v>
      </c>
      <c r="K740">
        <v>20</v>
      </c>
      <c r="L740">
        <v>62681189</v>
      </c>
      <c r="M740">
        <v>62703700</v>
      </c>
      <c r="N740">
        <v>52841</v>
      </c>
      <c r="O740" t="s">
        <v>1577</v>
      </c>
    </row>
    <row r="741" spans="1:15" x14ac:dyDescent="0.25">
      <c r="A741" t="s">
        <v>1579</v>
      </c>
      <c r="B741" s="35" t="s">
        <v>2251</v>
      </c>
      <c r="C741" s="12">
        <v>17</v>
      </c>
      <c r="D741" t="s">
        <v>1580</v>
      </c>
      <c r="E741" t="s">
        <v>2250</v>
      </c>
      <c r="F741">
        <v>8.8949400000000005E-3</v>
      </c>
      <c r="G741" s="56">
        <v>-2.616066</v>
      </c>
      <c r="H741" t="s">
        <v>22</v>
      </c>
      <c r="I741" t="s">
        <v>91</v>
      </c>
      <c r="J741" t="s">
        <v>1182</v>
      </c>
      <c r="K741">
        <v>20</v>
      </c>
      <c r="L741">
        <v>62704534</v>
      </c>
      <c r="M741">
        <v>62711323</v>
      </c>
      <c r="N741">
        <v>52843</v>
      </c>
      <c r="O741" t="s">
        <v>1579</v>
      </c>
    </row>
    <row r="742" spans="1:15" x14ac:dyDescent="0.25">
      <c r="A742" t="s">
        <v>1581</v>
      </c>
      <c r="B742" s="35" t="s">
        <v>2251</v>
      </c>
      <c r="C742" s="12">
        <v>17</v>
      </c>
      <c r="D742" t="s">
        <v>1582</v>
      </c>
      <c r="E742" t="s">
        <v>2250</v>
      </c>
      <c r="F742">
        <v>8.8949400000000005E-3</v>
      </c>
      <c r="G742" s="56">
        <v>-2.616066</v>
      </c>
      <c r="H742" t="s">
        <v>22</v>
      </c>
      <c r="I742" t="s">
        <v>91</v>
      </c>
      <c r="J742" t="s">
        <v>1182</v>
      </c>
      <c r="K742">
        <v>20</v>
      </c>
      <c r="L742">
        <v>62711526</v>
      </c>
      <c r="M742">
        <v>62731996</v>
      </c>
      <c r="N742">
        <v>52844</v>
      </c>
      <c r="O742" t="s">
        <v>1581</v>
      </c>
    </row>
    <row r="743" spans="1:15" x14ac:dyDescent="0.25">
      <c r="A743" t="s">
        <v>1583</v>
      </c>
      <c r="B743" s="35" t="s">
        <v>2251</v>
      </c>
      <c r="C743" s="12">
        <v>17</v>
      </c>
      <c r="D743" t="s">
        <v>1584</v>
      </c>
      <c r="E743" t="s">
        <v>2250</v>
      </c>
      <c r="F743">
        <v>8.8949400000000005E-3</v>
      </c>
      <c r="G743" s="56">
        <v>-2.616066</v>
      </c>
      <c r="H743" t="s">
        <v>22</v>
      </c>
      <c r="I743" t="s">
        <v>91</v>
      </c>
      <c r="J743" t="s">
        <v>1182</v>
      </c>
      <c r="K743">
        <v>20</v>
      </c>
      <c r="L743">
        <v>62714733</v>
      </c>
      <c r="M743">
        <v>62715712</v>
      </c>
      <c r="N743">
        <v>52845</v>
      </c>
      <c r="O743" t="s">
        <v>1583</v>
      </c>
    </row>
    <row r="744" spans="1:15" x14ac:dyDescent="0.25">
      <c r="A744" t="s">
        <v>1585</v>
      </c>
      <c r="B744" s="35" t="s">
        <v>2251</v>
      </c>
      <c r="C744" s="12">
        <v>17</v>
      </c>
      <c r="D744" t="s">
        <v>1586</v>
      </c>
      <c r="E744" t="s">
        <v>2250</v>
      </c>
      <c r="F744">
        <v>8.8949400000000005E-3</v>
      </c>
      <c r="G744" s="56">
        <v>-2.616066</v>
      </c>
      <c r="H744" t="s">
        <v>22</v>
      </c>
      <c r="I744" t="s">
        <v>91</v>
      </c>
      <c r="J744" t="s">
        <v>1182</v>
      </c>
      <c r="K744">
        <v>20</v>
      </c>
      <c r="L744">
        <v>62737173</v>
      </c>
      <c r="M744">
        <v>62738524</v>
      </c>
      <c r="N744">
        <v>52846</v>
      </c>
      <c r="O744" t="s">
        <v>1585</v>
      </c>
    </row>
    <row r="745" spans="1:15" x14ac:dyDescent="0.25">
      <c r="A745" t="s">
        <v>1587</v>
      </c>
      <c r="B745" s="35" t="s">
        <v>2251</v>
      </c>
      <c r="C745" s="12">
        <v>17</v>
      </c>
      <c r="D745" t="s">
        <v>1588</v>
      </c>
      <c r="E745" t="s">
        <v>2250</v>
      </c>
      <c r="F745">
        <v>8.8949400000000005E-3</v>
      </c>
      <c r="G745" s="56">
        <v>-2.616066</v>
      </c>
      <c r="H745" t="s">
        <v>22</v>
      </c>
      <c r="I745" t="s">
        <v>91</v>
      </c>
      <c r="J745" t="s">
        <v>1182</v>
      </c>
      <c r="K745">
        <v>20</v>
      </c>
      <c r="L745">
        <v>62783144</v>
      </c>
      <c r="M745">
        <v>62873604</v>
      </c>
      <c r="N745">
        <v>52847</v>
      </c>
      <c r="O745" t="s">
        <v>1587</v>
      </c>
    </row>
    <row r="746" spans="1:15" x14ac:dyDescent="0.25">
      <c r="A746" t="s">
        <v>57</v>
      </c>
      <c r="B746" s="30" t="s">
        <v>2260</v>
      </c>
      <c r="C746" s="12">
        <v>1</v>
      </c>
      <c r="D746" t="s">
        <v>58</v>
      </c>
      <c r="E746" t="s">
        <v>2261</v>
      </c>
      <c r="F746">
        <v>3.3302800000000001E-3</v>
      </c>
      <c r="G746" s="52">
        <v>-2.9354836</v>
      </c>
      <c r="H746" t="s">
        <v>59</v>
      </c>
      <c r="I746" t="s">
        <v>60</v>
      </c>
      <c r="J746" t="s">
        <v>56</v>
      </c>
      <c r="K746">
        <v>1</v>
      </c>
      <c r="L746">
        <v>8377886</v>
      </c>
      <c r="M746">
        <v>8404227</v>
      </c>
      <c r="N746">
        <v>285</v>
      </c>
      <c r="O746" t="s">
        <v>57</v>
      </c>
    </row>
    <row r="747" spans="1:15" x14ac:dyDescent="0.25">
      <c r="A747" t="s">
        <v>61</v>
      </c>
      <c r="B747" s="30" t="s">
        <v>2260</v>
      </c>
      <c r="C747" s="12">
        <v>1</v>
      </c>
      <c r="D747" t="s">
        <v>62</v>
      </c>
      <c r="E747" t="s">
        <v>2261</v>
      </c>
      <c r="F747">
        <v>5.1552E-4</v>
      </c>
      <c r="G747" s="52">
        <v>-3.4725573999999999</v>
      </c>
      <c r="H747" t="s">
        <v>59</v>
      </c>
      <c r="I747" t="s">
        <v>60</v>
      </c>
      <c r="J747" t="s">
        <v>56</v>
      </c>
      <c r="K747">
        <v>1</v>
      </c>
      <c r="L747">
        <v>8412457</v>
      </c>
      <c r="M747">
        <v>8877702</v>
      </c>
      <c r="N747">
        <v>287</v>
      </c>
      <c r="O747" t="s">
        <v>61</v>
      </c>
    </row>
    <row r="748" spans="1:15" x14ac:dyDescent="0.25">
      <c r="A748" t="s">
        <v>63</v>
      </c>
      <c r="B748" s="30" t="s">
        <v>2260</v>
      </c>
      <c r="C748" s="12">
        <v>1</v>
      </c>
      <c r="D748" t="s">
        <v>64</v>
      </c>
      <c r="E748" t="s">
        <v>2261</v>
      </c>
      <c r="F748">
        <v>1.706E-4</v>
      </c>
      <c r="G748" s="52">
        <v>-3.7589915999999999</v>
      </c>
      <c r="H748" t="s">
        <v>59</v>
      </c>
      <c r="I748" t="s">
        <v>60</v>
      </c>
      <c r="J748" t="s">
        <v>56</v>
      </c>
      <c r="K748">
        <v>1</v>
      </c>
      <c r="L748">
        <v>8921061</v>
      </c>
      <c r="M748">
        <v>8939308</v>
      </c>
      <c r="N748">
        <v>297</v>
      </c>
      <c r="O748" t="s">
        <v>63</v>
      </c>
    </row>
    <row r="749" spans="1:15" x14ac:dyDescent="0.25">
      <c r="A749" t="s">
        <v>65</v>
      </c>
      <c r="B749" s="30" t="s">
        <v>2260</v>
      </c>
      <c r="C749" s="12">
        <v>1</v>
      </c>
      <c r="D749" t="s">
        <v>66</v>
      </c>
      <c r="E749" t="s">
        <v>2261</v>
      </c>
      <c r="F749">
        <v>1.706E-4</v>
      </c>
      <c r="G749" s="52">
        <v>-3.7589915999999999</v>
      </c>
      <c r="H749" t="s">
        <v>59</v>
      </c>
      <c r="I749" t="s">
        <v>60</v>
      </c>
      <c r="J749" t="s">
        <v>56</v>
      </c>
      <c r="K749">
        <v>1</v>
      </c>
      <c r="L749">
        <v>9005926</v>
      </c>
      <c r="M749">
        <v>9035151</v>
      </c>
      <c r="N749">
        <v>304</v>
      </c>
      <c r="O749" t="s">
        <v>65</v>
      </c>
    </row>
    <row r="750" spans="1:15" x14ac:dyDescent="0.25">
      <c r="A750" t="s">
        <v>67</v>
      </c>
      <c r="B750" s="30" t="s">
        <v>2260</v>
      </c>
      <c r="C750" s="12">
        <v>1</v>
      </c>
      <c r="D750" t="s">
        <v>68</v>
      </c>
      <c r="E750" t="s">
        <v>2261</v>
      </c>
      <c r="F750">
        <v>3.2669999999999997E-5</v>
      </c>
      <c r="G750" s="52">
        <v>-4.1539862000000003</v>
      </c>
      <c r="H750" t="s">
        <v>59</v>
      </c>
      <c r="I750" t="s">
        <v>60</v>
      </c>
      <c r="J750" t="s">
        <v>56</v>
      </c>
      <c r="K750">
        <v>1</v>
      </c>
      <c r="L750">
        <v>9063359</v>
      </c>
      <c r="M750">
        <v>9086404</v>
      </c>
      <c r="N750">
        <v>306</v>
      </c>
      <c r="O750" t="s">
        <v>67</v>
      </c>
    </row>
    <row r="751" spans="1:15" x14ac:dyDescent="0.25">
      <c r="A751" t="s">
        <v>69</v>
      </c>
      <c r="B751" s="30" t="s">
        <v>2260</v>
      </c>
      <c r="C751" s="12">
        <v>1</v>
      </c>
      <c r="D751" t="s">
        <v>70</v>
      </c>
      <c r="E751" t="s">
        <v>2261</v>
      </c>
      <c r="F751">
        <v>3.2669999999999997E-5</v>
      </c>
      <c r="G751" s="52">
        <v>-4.1539862000000003</v>
      </c>
      <c r="H751" t="s">
        <v>59</v>
      </c>
      <c r="I751" t="s">
        <v>60</v>
      </c>
      <c r="J751" t="s">
        <v>56</v>
      </c>
      <c r="K751">
        <v>1</v>
      </c>
      <c r="L751">
        <v>9095166</v>
      </c>
      <c r="M751">
        <v>9148537</v>
      </c>
      <c r="N751">
        <v>307</v>
      </c>
      <c r="O751" t="s">
        <v>69</v>
      </c>
    </row>
    <row r="752" spans="1:15" x14ac:dyDescent="0.25">
      <c r="A752" t="s">
        <v>71</v>
      </c>
      <c r="B752" s="30" t="s">
        <v>2260</v>
      </c>
      <c r="C752" s="12">
        <v>1</v>
      </c>
      <c r="D752" t="s">
        <v>72</v>
      </c>
      <c r="E752" t="s">
        <v>2261</v>
      </c>
      <c r="F752">
        <v>1.10016E-3</v>
      </c>
      <c r="G752" s="52">
        <v>-3.2635752999999998</v>
      </c>
      <c r="H752" t="s">
        <v>59</v>
      </c>
      <c r="I752" t="s">
        <v>60</v>
      </c>
      <c r="J752" t="s">
        <v>56</v>
      </c>
      <c r="K752">
        <v>1</v>
      </c>
      <c r="L752">
        <v>9160364</v>
      </c>
      <c r="M752">
        <v>9189229</v>
      </c>
      <c r="N752">
        <v>309</v>
      </c>
      <c r="O752" t="s">
        <v>71</v>
      </c>
    </row>
    <row r="753" spans="1:15" x14ac:dyDescent="0.25">
      <c r="A753" t="s">
        <v>73</v>
      </c>
      <c r="B753" s="30" t="s">
        <v>2260</v>
      </c>
      <c r="C753" s="12">
        <v>1</v>
      </c>
      <c r="D753" t="s">
        <v>74</v>
      </c>
      <c r="E753" t="s">
        <v>2261</v>
      </c>
      <c r="F753">
        <v>1.10016E-3</v>
      </c>
      <c r="G753" s="52">
        <v>-3.2635752999999998</v>
      </c>
      <c r="H753" t="s">
        <v>59</v>
      </c>
      <c r="I753" t="s">
        <v>60</v>
      </c>
      <c r="J753" t="s">
        <v>56</v>
      </c>
      <c r="K753">
        <v>1</v>
      </c>
      <c r="L753">
        <v>9211727</v>
      </c>
      <c r="M753">
        <v>9211836</v>
      </c>
      <c r="N753">
        <v>310</v>
      </c>
      <c r="O753" t="e">
        <v>#N/A</v>
      </c>
    </row>
    <row r="754" spans="1:15" x14ac:dyDescent="0.25">
      <c r="A754" t="s">
        <v>75</v>
      </c>
      <c r="B754" s="30" t="s">
        <v>2260</v>
      </c>
      <c r="C754" s="12">
        <v>1</v>
      </c>
      <c r="D754" t="s">
        <v>76</v>
      </c>
      <c r="E754" t="s">
        <v>2261</v>
      </c>
      <c r="F754">
        <v>1.10016E-3</v>
      </c>
      <c r="G754" s="52">
        <v>-3.2635752999999998</v>
      </c>
      <c r="H754" t="s">
        <v>59</v>
      </c>
      <c r="I754" t="s">
        <v>60</v>
      </c>
      <c r="J754" t="s">
        <v>56</v>
      </c>
      <c r="K754">
        <v>1</v>
      </c>
      <c r="L754">
        <v>9294834</v>
      </c>
      <c r="M754">
        <v>9331396</v>
      </c>
      <c r="N754">
        <v>313</v>
      </c>
      <c r="O754" t="s">
        <v>75</v>
      </c>
    </row>
    <row r="755" spans="1:15" x14ac:dyDescent="0.25">
      <c r="A755" t="s">
        <v>77</v>
      </c>
      <c r="B755" s="30" t="s">
        <v>2260</v>
      </c>
      <c r="C755" s="12">
        <v>1</v>
      </c>
      <c r="D755" t="s">
        <v>78</v>
      </c>
      <c r="E755" t="s">
        <v>2261</v>
      </c>
      <c r="F755">
        <v>7.9519599999999992E-3</v>
      </c>
      <c r="G755" s="52">
        <v>-2.6541028</v>
      </c>
      <c r="H755" t="s">
        <v>59</v>
      </c>
      <c r="I755" t="s">
        <v>60</v>
      </c>
      <c r="J755" t="s">
        <v>56</v>
      </c>
      <c r="K755">
        <v>1</v>
      </c>
      <c r="L755">
        <v>9352939</v>
      </c>
      <c r="M755">
        <v>9429591</v>
      </c>
      <c r="N755">
        <v>315</v>
      </c>
      <c r="O755" t="s">
        <v>77</v>
      </c>
    </row>
    <row r="756" spans="1:15" x14ac:dyDescent="0.25">
      <c r="A756" t="s">
        <v>79</v>
      </c>
      <c r="B756" s="30" t="s">
        <v>2260</v>
      </c>
      <c r="C756" s="12">
        <v>1</v>
      </c>
      <c r="D756" t="s">
        <v>80</v>
      </c>
      <c r="E756" t="s">
        <v>2261</v>
      </c>
      <c r="F756">
        <v>9.42782E-3</v>
      </c>
      <c r="G756" s="52">
        <v>-2.5961381000000001</v>
      </c>
      <c r="H756" t="s">
        <v>59</v>
      </c>
      <c r="I756" t="s">
        <v>60</v>
      </c>
      <c r="J756" t="s">
        <v>56</v>
      </c>
      <c r="K756">
        <v>1</v>
      </c>
      <c r="L756">
        <v>9599541</v>
      </c>
      <c r="M756">
        <v>9645237</v>
      </c>
      <c r="N756">
        <v>318</v>
      </c>
      <c r="O756" t="s">
        <v>79</v>
      </c>
    </row>
    <row r="757" spans="1:15" x14ac:dyDescent="0.25">
      <c r="A757" t="s">
        <v>81</v>
      </c>
      <c r="B757" s="30" t="s">
        <v>2260</v>
      </c>
      <c r="C757" s="12">
        <v>1</v>
      </c>
      <c r="D757" t="s">
        <v>82</v>
      </c>
      <c r="E757" t="s">
        <v>2261</v>
      </c>
      <c r="F757">
        <v>9.42782E-3</v>
      </c>
      <c r="G757" s="52">
        <v>-2.5961381000000001</v>
      </c>
      <c r="H757" t="s">
        <v>59</v>
      </c>
      <c r="I757" t="s">
        <v>60</v>
      </c>
      <c r="J757" t="s">
        <v>56</v>
      </c>
      <c r="K757">
        <v>1</v>
      </c>
      <c r="L757">
        <v>9648932</v>
      </c>
      <c r="M757">
        <v>9674935</v>
      </c>
      <c r="N757">
        <v>320</v>
      </c>
      <c r="O757" t="s">
        <v>81</v>
      </c>
    </row>
    <row r="758" spans="1:15" x14ac:dyDescent="0.25">
      <c r="A758" t="s">
        <v>83</v>
      </c>
      <c r="B758" s="30" t="s">
        <v>2260</v>
      </c>
      <c r="C758" s="12">
        <v>1</v>
      </c>
      <c r="D758" t="s">
        <v>84</v>
      </c>
      <c r="E758" t="s">
        <v>2261</v>
      </c>
      <c r="F758">
        <v>9.42782E-3</v>
      </c>
      <c r="G758" s="52">
        <v>-2.5961381000000001</v>
      </c>
      <c r="H758" t="s">
        <v>59</v>
      </c>
      <c r="I758" t="s">
        <v>60</v>
      </c>
      <c r="J758" t="s">
        <v>56</v>
      </c>
      <c r="K758">
        <v>1</v>
      </c>
      <c r="L758">
        <v>9711790</v>
      </c>
      <c r="M758">
        <v>9789172</v>
      </c>
      <c r="N758">
        <v>321</v>
      </c>
      <c r="O758" t="s">
        <v>83</v>
      </c>
    </row>
    <row r="759" spans="1:15" x14ac:dyDescent="0.25">
      <c r="A759" t="s">
        <v>85</v>
      </c>
      <c r="B759" s="30" t="s">
        <v>2260</v>
      </c>
      <c r="C759" s="12">
        <v>1</v>
      </c>
      <c r="D759" t="s">
        <v>86</v>
      </c>
      <c r="E759" t="s">
        <v>2261</v>
      </c>
      <c r="F759">
        <v>9.42782E-3</v>
      </c>
      <c r="G759" s="52">
        <v>-2.5961381000000001</v>
      </c>
      <c r="H759" t="s">
        <v>59</v>
      </c>
      <c r="I759" t="s">
        <v>60</v>
      </c>
      <c r="J759" t="s">
        <v>56</v>
      </c>
      <c r="K759">
        <v>1</v>
      </c>
      <c r="L759">
        <v>9712668</v>
      </c>
      <c r="M759">
        <v>9714644</v>
      </c>
      <c r="N759">
        <v>322</v>
      </c>
      <c r="O759" t="s">
        <v>85</v>
      </c>
    </row>
    <row r="760" spans="1:15" x14ac:dyDescent="0.25">
      <c r="A760" t="s">
        <v>87</v>
      </c>
      <c r="B760" s="30" t="s">
        <v>2260</v>
      </c>
      <c r="C760" s="12">
        <v>1</v>
      </c>
      <c r="D760" t="s">
        <v>88</v>
      </c>
      <c r="E760" t="s">
        <v>2261</v>
      </c>
      <c r="F760">
        <v>9.42782E-3</v>
      </c>
      <c r="G760" s="52">
        <v>-2.5961381000000001</v>
      </c>
      <c r="H760" t="s">
        <v>59</v>
      </c>
      <c r="I760" t="s">
        <v>60</v>
      </c>
      <c r="J760" t="s">
        <v>56</v>
      </c>
      <c r="K760">
        <v>1</v>
      </c>
      <c r="L760">
        <v>9789084</v>
      </c>
      <c r="M760">
        <v>9884584</v>
      </c>
      <c r="N760">
        <v>325</v>
      </c>
      <c r="O760" t="s">
        <v>87</v>
      </c>
    </row>
    <row r="761" spans="1:15" x14ac:dyDescent="0.25">
      <c r="A761" t="s">
        <v>376</v>
      </c>
      <c r="B761" s="30" t="s">
        <v>2260</v>
      </c>
      <c r="C761" s="12">
        <v>1</v>
      </c>
      <c r="D761" t="s">
        <v>377</v>
      </c>
      <c r="E761" t="s">
        <v>2261</v>
      </c>
      <c r="F761">
        <v>3.3302800000000001E-3</v>
      </c>
      <c r="G761" s="52">
        <v>-2.9354836</v>
      </c>
      <c r="H761" t="s">
        <v>59</v>
      </c>
      <c r="I761" t="s">
        <v>60</v>
      </c>
      <c r="J761" t="s">
        <v>56</v>
      </c>
      <c r="K761">
        <v>1</v>
      </c>
      <c r="L761">
        <v>12884468</v>
      </c>
      <c r="M761">
        <v>12891264</v>
      </c>
      <c r="N761">
        <v>425</v>
      </c>
      <c r="O761" t="e">
        <v>#N/A</v>
      </c>
    </row>
    <row r="762" spans="1:15" x14ac:dyDescent="0.25">
      <c r="A762" t="s">
        <v>378</v>
      </c>
      <c r="B762" s="30" t="s">
        <v>2260</v>
      </c>
      <c r="C762" s="12">
        <v>1</v>
      </c>
      <c r="D762" t="s">
        <v>379</v>
      </c>
      <c r="E762" t="s">
        <v>2261</v>
      </c>
      <c r="F762">
        <v>3.3302800000000001E-3</v>
      </c>
      <c r="G762" s="52">
        <v>-2.9354836</v>
      </c>
      <c r="H762" t="s">
        <v>59</v>
      </c>
      <c r="I762" t="s">
        <v>60</v>
      </c>
      <c r="J762" t="s">
        <v>56</v>
      </c>
      <c r="K762">
        <v>1</v>
      </c>
      <c r="L762">
        <v>12907261</v>
      </c>
      <c r="M762">
        <v>12908578</v>
      </c>
      <c r="N762">
        <v>427</v>
      </c>
      <c r="O762" t="s">
        <v>378</v>
      </c>
    </row>
    <row r="763" spans="1:15" x14ac:dyDescent="0.25">
      <c r="A763" t="s">
        <v>380</v>
      </c>
      <c r="B763" s="30" t="s">
        <v>2260</v>
      </c>
      <c r="C763" s="12">
        <v>1</v>
      </c>
      <c r="D763" t="s">
        <v>381</v>
      </c>
      <c r="E763" t="s">
        <v>2261</v>
      </c>
      <c r="F763">
        <v>3.3302800000000001E-3</v>
      </c>
      <c r="G763" s="52">
        <v>-2.9354836</v>
      </c>
      <c r="H763" t="s">
        <v>59</v>
      </c>
      <c r="I763" t="s">
        <v>60</v>
      </c>
      <c r="J763" t="s">
        <v>56</v>
      </c>
      <c r="K763">
        <v>1</v>
      </c>
      <c r="L763">
        <v>12916941</v>
      </c>
      <c r="M763">
        <v>12921764</v>
      </c>
      <c r="N763">
        <v>428</v>
      </c>
      <c r="O763" t="s">
        <v>380</v>
      </c>
    </row>
    <row r="764" spans="1:15" x14ac:dyDescent="0.25">
      <c r="A764" t="s">
        <v>382</v>
      </c>
      <c r="B764" s="30" t="s">
        <v>2260</v>
      </c>
      <c r="C764" s="12">
        <v>1</v>
      </c>
      <c r="D764" t="s">
        <v>383</v>
      </c>
      <c r="E764" t="s">
        <v>2261</v>
      </c>
      <c r="F764">
        <v>3.3302800000000001E-3</v>
      </c>
      <c r="G764" s="52">
        <v>-2.9354836</v>
      </c>
      <c r="H764" t="s">
        <v>59</v>
      </c>
      <c r="I764" t="s">
        <v>60</v>
      </c>
      <c r="J764" t="s">
        <v>56</v>
      </c>
      <c r="K764">
        <v>1</v>
      </c>
      <c r="L764">
        <v>12939045</v>
      </c>
      <c r="M764">
        <v>12946025</v>
      </c>
      <c r="N764">
        <v>429</v>
      </c>
      <c r="O764" t="e">
        <v>#N/A</v>
      </c>
    </row>
    <row r="765" spans="1:15" x14ac:dyDescent="0.25">
      <c r="A765" t="s">
        <v>384</v>
      </c>
      <c r="B765" s="30" t="s">
        <v>2260</v>
      </c>
      <c r="C765" s="12">
        <v>1</v>
      </c>
      <c r="D765" t="s">
        <v>385</v>
      </c>
      <c r="E765" t="s">
        <v>2261</v>
      </c>
      <c r="F765">
        <v>3.3302800000000001E-3</v>
      </c>
      <c r="G765" s="52">
        <v>-2.9354836</v>
      </c>
      <c r="H765" t="s">
        <v>59</v>
      </c>
      <c r="I765" t="s">
        <v>60</v>
      </c>
      <c r="J765" t="s">
        <v>56</v>
      </c>
      <c r="K765">
        <v>1</v>
      </c>
      <c r="L765">
        <v>12952727</v>
      </c>
      <c r="M765">
        <v>12958101</v>
      </c>
      <c r="N765">
        <v>430</v>
      </c>
      <c r="O765" t="s">
        <v>384</v>
      </c>
    </row>
    <row r="766" spans="1:15" x14ac:dyDescent="0.25">
      <c r="A766" t="s">
        <v>386</v>
      </c>
      <c r="B766" s="30" t="s">
        <v>2260</v>
      </c>
      <c r="C766" s="12">
        <v>1</v>
      </c>
      <c r="D766" t="s">
        <v>387</v>
      </c>
      <c r="E766" t="s">
        <v>2261</v>
      </c>
      <c r="F766">
        <v>3.3302800000000001E-3</v>
      </c>
      <c r="G766" s="52">
        <v>-2.9354836</v>
      </c>
      <c r="H766" t="s">
        <v>59</v>
      </c>
      <c r="I766" t="s">
        <v>60</v>
      </c>
      <c r="J766" t="s">
        <v>56</v>
      </c>
      <c r="K766">
        <v>1</v>
      </c>
      <c r="L766">
        <v>12976450</v>
      </c>
      <c r="M766">
        <v>12980569</v>
      </c>
      <c r="N766">
        <v>431</v>
      </c>
      <c r="O766" t="s">
        <v>386</v>
      </c>
    </row>
    <row r="767" spans="1:15" x14ac:dyDescent="0.25">
      <c r="A767" t="s">
        <v>388</v>
      </c>
      <c r="B767" s="30" t="s">
        <v>2260</v>
      </c>
      <c r="C767" s="12">
        <v>1</v>
      </c>
      <c r="D767" t="s">
        <v>389</v>
      </c>
      <c r="E767" t="s">
        <v>2261</v>
      </c>
      <c r="F767">
        <v>3.3302800000000001E-3</v>
      </c>
      <c r="G767" s="52">
        <v>-2.9354836</v>
      </c>
      <c r="H767" t="s">
        <v>59</v>
      </c>
      <c r="I767" t="s">
        <v>60</v>
      </c>
      <c r="J767" t="s">
        <v>56</v>
      </c>
      <c r="K767">
        <v>1</v>
      </c>
      <c r="L767">
        <v>12998181</v>
      </c>
      <c r="M767">
        <v>13117751</v>
      </c>
      <c r="N767">
        <v>434</v>
      </c>
      <c r="O767" t="e">
        <v>#N/A</v>
      </c>
    </row>
    <row r="768" spans="1:15" x14ac:dyDescent="0.25">
      <c r="A768" t="s">
        <v>390</v>
      </c>
      <c r="B768" s="30" t="s">
        <v>2260</v>
      </c>
      <c r="C768" s="12">
        <v>1</v>
      </c>
      <c r="D768" t="s">
        <v>391</v>
      </c>
      <c r="E768" t="s">
        <v>2261</v>
      </c>
      <c r="F768">
        <v>1.10016E-3</v>
      </c>
      <c r="G768" s="52">
        <v>-3.2635752999999998</v>
      </c>
      <c r="H768" t="s">
        <v>59</v>
      </c>
      <c r="I768" t="s">
        <v>60</v>
      </c>
      <c r="J768" t="s">
        <v>56</v>
      </c>
      <c r="K768">
        <v>1</v>
      </c>
      <c r="L768">
        <v>13035543</v>
      </c>
      <c r="M768">
        <v>13038381</v>
      </c>
      <c r="N768">
        <v>436</v>
      </c>
      <c r="O768" t="e">
        <v>#N/A</v>
      </c>
    </row>
    <row r="769" spans="1:15" x14ac:dyDescent="0.25">
      <c r="A769" t="s">
        <v>392</v>
      </c>
      <c r="B769" s="30" t="s">
        <v>2260</v>
      </c>
      <c r="C769" s="12">
        <v>1</v>
      </c>
      <c r="D769" t="s">
        <v>393</v>
      </c>
      <c r="E769" t="s">
        <v>2261</v>
      </c>
      <c r="F769">
        <v>1.10016E-3</v>
      </c>
      <c r="G769" s="52">
        <v>-3.2635752999999998</v>
      </c>
      <c r="H769" t="s">
        <v>59</v>
      </c>
      <c r="I769" t="s">
        <v>60</v>
      </c>
      <c r="J769" t="s">
        <v>56</v>
      </c>
      <c r="K769">
        <v>1</v>
      </c>
      <c r="L769">
        <v>13328196</v>
      </c>
      <c r="M769">
        <v>13331692</v>
      </c>
      <c r="N769">
        <v>447</v>
      </c>
      <c r="O769" t="s">
        <v>392</v>
      </c>
    </row>
    <row r="770" spans="1:15" x14ac:dyDescent="0.25">
      <c r="A770" t="s">
        <v>394</v>
      </c>
      <c r="B770" s="30" t="s">
        <v>2260</v>
      </c>
      <c r="C770" s="12">
        <v>1</v>
      </c>
      <c r="D770" t="s">
        <v>395</v>
      </c>
      <c r="E770" t="s">
        <v>2261</v>
      </c>
      <c r="F770">
        <v>1.10016E-3</v>
      </c>
      <c r="G770" s="52">
        <v>-3.2635752999999998</v>
      </c>
      <c r="H770" t="s">
        <v>59</v>
      </c>
      <c r="I770" t="s">
        <v>60</v>
      </c>
      <c r="J770" t="s">
        <v>56</v>
      </c>
      <c r="K770">
        <v>1</v>
      </c>
      <c r="L770">
        <v>13359819</v>
      </c>
      <c r="M770">
        <v>13369057</v>
      </c>
      <c r="N770">
        <v>449</v>
      </c>
      <c r="O770" t="s">
        <v>394</v>
      </c>
    </row>
    <row r="771" spans="1:15" x14ac:dyDescent="0.25">
      <c r="A771" t="s">
        <v>396</v>
      </c>
      <c r="B771" s="30" t="s">
        <v>2260</v>
      </c>
      <c r="C771" s="12">
        <v>1</v>
      </c>
      <c r="D771" t="s">
        <v>397</v>
      </c>
      <c r="E771" t="s">
        <v>2261</v>
      </c>
      <c r="F771">
        <v>3.3302800000000001E-3</v>
      </c>
      <c r="G771" s="52">
        <v>-2.9354836</v>
      </c>
      <c r="H771" t="s">
        <v>59</v>
      </c>
      <c r="I771" t="s">
        <v>60</v>
      </c>
      <c r="J771" t="s">
        <v>56</v>
      </c>
      <c r="K771">
        <v>1</v>
      </c>
      <c r="L771">
        <v>13386646</v>
      </c>
      <c r="M771">
        <v>13390765</v>
      </c>
      <c r="N771">
        <v>452</v>
      </c>
      <c r="O771" t="s">
        <v>396</v>
      </c>
    </row>
    <row r="772" spans="1:15" x14ac:dyDescent="0.25">
      <c r="A772" t="s">
        <v>398</v>
      </c>
      <c r="B772" s="30" t="s">
        <v>2260</v>
      </c>
      <c r="C772" s="12">
        <v>1</v>
      </c>
      <c r="D772" t="s">
        <v>399</v>
      </c>
      <c r="E772" t="s">
        <v>2261</v>
      </c>
      <c r="F772">
        <v>1.10016E-3</v>
      </c>
      <c r="G772" s="52">
        <v>-3.2635752999999998</v>
      </c>
      <c r="H772" t="s">
        <v>59</v>
      </c>
      <c r="I772" t="s">
        <v>60</v>
      </c>
      <c r="J772" t="s">
        <v>56</v>
      </c>
      <c r="K772">
        <v>1</v>
      </c>
      <c r="L772">
        <v>13421176</v>
      </c>
      <c r="M772">
        <v>13428191</v>
      </c>
      <c r="N772">
        <v>454</v>
      </c>
      <c r="O772" t="e">
        <v>#N/A</v>
      </c>
    </row>
    <row r="773" spans="1:15" x14ac:dyDescent="0.25">
      <c r="A773" t="s">
        <v>400</v>
      </c>
      <c r="B773" s="30" t="s">
        <v>2260</v>
      </c>
      <c r="C773" s="12">
        <v>1</v>
      </c>
      <c r="D773" t="s">
        <v>401</v>
      </c>
      <c r="E773" t="s">
        <v>2261</v>
      </c>
      <c r="F773">
        <v>1.10016E-3</v>
      </c>
      <c r="G773" s="52">
        <v>-3.2635752999999998</v>
      </c>
      <c r="H773" t="s">
        <v>59</v>
      </c>
      <c r="I773" t="s">
        <v>60</v>
      </c>
      <c r="J773" t="s">
        <v>56</v>
      </c>
      <c r="K773">
        <v>1</v>
      </c>
      <c r="L773">
        <v>13447414</v>
      </c>
      <c r="M773">
        <v>13452656</v>
      </c>
      <c r="N773">
        <v>456</v>
      </c>
      <c r="O773" t="s">
        <v>400</v>
      </c>
    </row>
    <row r="774" spans="1:15" x14ac:dyDescent="0.25">
      <c r="A774" t="s">
        <v>402</v>
      </c>
      <c r="B774" s="30" t="s">
        <v>2260</v>
      </c>
      <c r="C774" s="12">
        <v>1</v>
      </c>
      <c r="D774" t="s">
        <v>403</v>
      </c>
      <c r="E774" t="s">
        <v>2261</v>
      </c>
      <c r="F774">
        <v>1.10016E-3</v>
      </c>
      <c r="G774" s="52">
        <v>-3.2635752999999998</v>
      </c>
      <c r="H774" t="s">
        <v>59</v>
      </c>
      <c r="I774" t="s">
        <v>60</v>
      </c>
      <c r="J774" t="s">
        <v>56</v>
      </c>
      <c r="K774">
        <v>1</v>
      </c>
      <c r="L774">
        <v>13474689</v>
      </c>
      <c r="M774">
        <v>13477522</v>
      </c>
      <c r="N774">
        <v>457</v>
      </c>
      <c r="O774" t="e">
        <v>#N/A</v>
      </c>
    </row>
    <row r="775" spans="1:15" x14ac:dyDescent="0.25">
      <c r="A775" t="s">
        <v>404</v>
      </c>
      <c r="B775" s="30" t="s">
        <v>2260</v>
      </c>
      <c r="C775" s="12">
        <v>1</v>
      </c>
      <c r="D775" t="s">
        <v>405</v>
      </c>
      <c r="E775" t="s">
        <v>2261</v>
      </c>
      <c r="F775">
        <v>1.10016E-3</v>
      </c>
      <c r="G775" s="52">
        <v>-3.2635752999999998</v>
      </c>
      <c r="H775" t="s">
        <v>59</v>
      </c>
      <c r="I775" t="s">
        <v>60</v>
      </c>
      <c r="J775" t="s">
        <v>56</v>
      </c>
      <c r="K775">
        <v>1</v>
      </c>
      <c r="L775">
        <v>13495254</v>
      </c>
      <c r="M775">
        <v>13498260</v>
      </c>
      <c r="N775">
        <v>458</v>
      </c>
      <c r="O775" t="e">
        <v>#N/A</v>
      </c>
    </row>
    <row r="776" spans="1:15" x14ac:dyDescent="0.25">
      <c r="A776" t="s">
        <v>406</v>
      </c>
      <c r="B776" s="30" t="s">
        <v>2260</v>
      </c>
      <c r="C776" s="12">
        <v>1</v>
      </c>
      <c r="D776" t="s">
        <v>407</v>
      </c>
      <c r="E776" t="s">
        <v>2261</v>
      </c>
      <c r="F776">
        <v>1.10016E-3</v>
      </c>
      <c r="G776" s="52">
        <v>-3.2635752999999998</v>
      </c>
      <c r="H776" t="s">
        <v>59</v>
      </c>
      <c r="I776" t="s">
        <v>60</v>
      </c>
      <c r="J776" t="s">
        <v>56</v>
      </c>
      <c r="K776">
        <v>1</v>
      </c>
      <c r="L776">
        <v>13516066</v>
      </c>
      <c r="M776">
        <v>13526943</v>
      </c>
      <c r="N776">
        <v>459</v>
      </c>
      <c r="O776" t="e">
        <v>#N/A</v>
      </c>
    </row>
    <row r="777" spans="1:15" x14ac:dyDescent="0.25">
      <c r="A777" t="s">
        <v>408</v>
      </c>
      <c r="B777" s="30" t="s">
        <v>2260</v>
      </c>
      <c r="C777" s="12">
        <v>1</v>
      </c>
      <c r="D777" t="s">
        <v>409</v>
      </c>
      <c r="E777" t="s">
        <v>2261</v>
      </c>
      <c r="F777">
        <v>1.10016E-3</v>
      </c>
      <c r="G777" s="52">
        <v>-3.2635752999999998</v>
      </c>
      <c r="H777" t="s">
        <v>59</v>
      </c>
      <c r="I777" t="s">
        <v>60</v>
      </c>
      <c r="J777" t="s">
        <v>56</v>
      </c>
      <c r="K777">
        <v>1</v>
      </c>
      <c r="L777">
        <v>13641973</v>
      </c>
      <c r="M777">
        <v>13648988</v>
      </c>
      <c r="N777">
        <v>462</v>
      </c>
      <c r="O777" t="s">
        <v>408</v>
      </c>
    </row>
    <row r="778" spans="1:15" x14ac:dyDescent="0.25">
      <c r="A778" t="s">
        <v>410</v>
      </c>
      <c r="B778" s="30" t="s">
        <v>2260</v>
      </c>
      <c r="C778" s="12">
        <v>1</v>
      </c>
      <c r="D778" t="s">
        <v>411</v>
      </c>
      <c r="E778" t="s">
        <v>2261</v>
      </c>
      <c r="F778">
        <v>1.10016E-3</v>
      </c>
      <c r="G778" s="52">
        <v>-3.2635752999999998</v>
      </c>
      <c r="H778" t="s">
        <v>59</v>
      </c>
      <c r="I778" t="s">
        <v>60</v>
      </c>
      <c r="J778" t="s">
        <v>56</v>
      </c>
      <c r="K778">
        <v>1</v>
      </c>
      <c r="L778">
        <v>13668269</v>
      </c>
      <c r="M778">
        <v>13673511</v>
      </c>
      <c r="N778">
        <v>463</v>
      </c>
      <c r="O778" t="s">
        <v>410</v>
      </c>
    </row>
    <row r="779" spans="1:15" x14ac:dyDescent="0.25">
      <c r="A779" t="s">
        <v>412</v>
      </c>
      <c r="B779" s="30" t="s">
        <v>2260</v>
      </c>
      <c r="C779" s="12">
        <v>1</v>
      </c>
      <c r="D779" t="s">
        <v>413</v>
      </c>
      <c r="E779" t="s">
        <v>2261</v>
      </c>
      <c r="F779">
        <v>1.10016E-3</v>
      </c>
      <c r="G779" s="52">
        <v>-3.2635752999999998</v>
      </c>
      <c r="H779" t="s">
        <v>59</v>
      </c>
      <c r="I779" t="s">
        <v>60</v>
      </c>
      <c r="J779" t="s">
        <v>56</v>
      </c>
      <c r="K779">
        <v>1</v>
      </c>
      <c r="L779">
        <v>13694889</v>
      </c>
      <c r="M779">
        <v>13698405</v>
      </c>
      <c r="N779">
        <v>464</v>
      </c>
      <c r="O779" t="s">
        <v>412</v>
      </c>
    </row>
    <row r="780" spans="1:15" x14ac:dyDescent="0.25">
      <c r="A780" t="s">
        <v>414</v>
      </c>
      <c r="B780" s="30" t="s">
        <v>2260</v>
      </c>
      <c r="C780" s="12">
        <v>1</v>
      </c>
      <c r="D780" t="s">
        <v>415</v>
      </c>
      <c r="E780" t="s">
        <v>2261</v>
      </c>
      <c r="F780">
        <v>1.10016E-3</v>
      </c>
      <c r="G780" s="52">
        <v>-3.2635752999999998</v>
      </c>
      <c r="H780" t="s">
        <v>59</v>
      </c>
      <c r="I780" t="s">
        <v>60</v>
      </c>
      <c r="J780" t="s">
        <v>56</v>
      </c>
      <c r="K780">
        <v>1</v>
      </c>
      <c r="L780">
        <v>13716092</v>
      </c>
      <c r="M780">
        <v>13719089</v>
      </c>
      <c r="N780">
        <v>465</v>
      </c>
      <c r="O780" t="s">
        <v>414</v>
      </c>
    </row>
    <row r="781" spans="1:15" x14ac:dyDescent="0.25">
      <c r="A781" t="s">
        <v>416</v>
      </c>
      <c r="B781" s="30" t="s">
        <v>2260</v>
      </c>
      <c r="C781" s="12">
        <v>1</v>
      </c>
      <c r="D781" t="s">
        <v>417</v>
      </c>
      <c r="E781" t="s">
        <v>2261</v>
      </c>
      <c r="F781">
        <v>1.10016E-3</v>
      </c>
      <c r="G781" s="52">
        <v>-3.2635752999999998</v>
      </c>
      <c r="H781" t="s">
        <v>59</v>
      </c>
      <c r="I781" t="s">
        <v>60</v>
      </c>
      <c r="J781" t="s">
        <v>56</v>
      </c>
      <c r="K781">
        <v>1</v>
      </c>
      <c r="L781">
        <v>13736907</v>
      </c>
      <c r="M781">
        <v>13747803</v>
      </c>
      <c r="N781">
        <v>466</v>
      </c>
      <c r="O781" t="s">
        <v>416</v>
      </c>
    </row>
    <row r="782" spans="1:15" x14ac:dyDescent="0.25">
      <c r="A782" t="s">
        <v>116</v>
      </c>
      <c r="B782" s="31" t="s">
        <v>2260</v>
      </c>
      <c r="C782" s="12">
        <v>1</v>
      </c>
      <c r="D782" t="s">
        <v>117</v>
      </c>
      <c r="E782" t="s">
        <v>2261</v>
      </c>
      <c r="F782">
        <v>2.0100700000000001E-3</v>
      </c>
      <c r="G782" s="53">
        <v>-3.0887410000000002</v>
      </c>
      <c r="H782" t="s">
        <v>59</v>
      </c>
      <c r="I782" t="s">
        <v>60</v>
      </c>
      <c r="J782" t="s">
        <v>56</v>
      </c>
      <c r="K782">
        <v>1</v>
      </c>
      <c r="L782">
        <v>23345941</v>
      </c>
      <c r="M782">
        <v>23410182</v>
      </c>
      <c r="N782">
        <v>724</v>
      </c>
      <c r="O782" t="s">
        <v>116</v>
      </c>
    </row>
    <row r="783" spans="1:15" x14ac:dyDescent="0.25">
      <c r="A783" t="s">
        <v>118</v>
      </c>
      <c r="B783" s="31" t="s">
        <v>2260</v>
      </c>
      <c r="C783" s="12">
        <v>1</v>
      </c>
      <c r="D783" t="s">
        <v>119</v>
      </c>
      <c r="E783" t="s">
        <v>2261</v>
      </c>
      <c r="F783">
        <v>2.0100700000000001E-3</v>
      </c>
      <c r="G783" s="53">
        <v>-3.0887410000000002</v>
      </c>
      <c r="H783" t="s">
        <v>59</v>
      </c>
      <c r="I783" t="s">
        <v>60</v>
      </c>
      <c r="J783" t="s">
        <v>56</v>
      </c>
      <c r="K783">
        <v>1</v>
      </c>
      <c r="L783">
        <v>23410516</v>
      </c>
      <c r="M783">
        <v>23504301</v>
      </c>
      <c r="N783">
        <v>728</v>
      </c>
      <c r="O783" t="s">
        <v>118</v>
      </c>
    </row>
    <row r="784" spans="1:15" x14ac:dyDescent="0.25">
      <c r="A784" t="s">
        <v>120</v>
      </c>
      <c r="B784" s="31" t="s">
        <v>2260</v>
      </c>
      <c r="C784" s="12">
        <v>1</v>
      </c>
      <c r="D784" t="s">
        <v>121</v>
      </c>
      <c r="E784" t="s">
        <v>2261</v>
      </c>
      <c r="F784">
        <v>2.0100700000000001E-3</v>
      </c>
      <c r="G784" s="53">
        <v>-3.0887410000000002</v>
      </c>
      <c r="H784" t="s">
        <v>59</v>
      </c>
      <c r="I784" t="s">
        <v>60</v>
      </c>
      <c r="J784" t="s">
        <v>56</v>
      </c>
      <c r="K784">
        <v>1</v>
      </c>
      <c r="L784">
        <v>23516993</v>
      </c>
      <c r="M784">
        <v>23521222</v>
      </c>
      <c r="N784">
        <v>732</v>
      </c>
      <c r="O784" t="s">
        <v>120</v>
      </c>
    </row>
    <row r="785" spans="1:16" x14ac:dyDescent="0.25">
      <c r="A785" t="s">
        <v>122</v>
      </c>
      <c r="B785" s="31" t="s">
        <v>2260</v>
      </c>
      <c r="C785" s="12">
        <v>1</v>
      </c>
      <c r="D785" t="s">
        <v>123</v>
      </c>
      <c r="E785" t="s">
        <v>2261</v>
      </c>
      <c r="F785">
        <v>2.0100700000000001E-3</v>
      </c>
      <c r="G785" s="53">
        <v>-3.0887410000000002</v>
      </c>
      <c r="H785" t="s">
        <v>59</v>
      </c>
      <c r="I785" t="s">
        <v>60</v>
      </c>
      <c r="J785" t="s">
        <v>56</v>
      </c>
      <c r="K785">
        <v>1</v>
      </c>
      <c r="L785">
        <v>24171567</v>
      </c>
      <c r="M785">
        <v>24194784</v>
      </c>
      <c r="N785">
        <v>757</v>
      </c>
      <c r="O785" t="s">
        <v>122</v>
      </c>
    </row>
    <row r="786" spans="1:16" x14ac:dyDescent="0.25">
      <c r="A786" t="s">
        <v>124</v>
      </c>
      <c r="B786" s="31" t="s">
        <v>2260</v>
      </c>
      <c r="C786" s="12">
        <v>1</v>
      </c>
      <c r="D786" t="s">
        <v>125</v>
      </c>
      <c r="E786" t="s">
        <v>2261</v>
      </c>
      <c r="F786">
        <v>2.0100700000000001E-3</v>
      </c>
      <c r="G786" s="53">
        <v>-3.0887410000000002</v>
      </c>
      <c r="H786" t="s">
        <v>59</v>
      </c>
      <c r="I786" t="s">
        <v>60</v>
      </c>
      <c r="J786" t="s">
        <v>56</v>
      </c>
      <c r="K786">
        <v>1</v>
      </c>
      <c r="L786">
        <v>24197016</v>
      </c>
      <c r="M786">
        <v>24285549</v>
      </c>
      <c r="N786">
        <v>758</v>
      </c>
      <c r="O786" t="e">
        <v>#N/A</v>
      </c>
    </row>
    <row r="787" spans="1:16" x14ac:dyDescent="0.25">
      <c r="A787" t="s">
        <v>128</v>
      </c>
      <c r="B787" s="31" t="s">
        <v>2260</v>
      </c>
      <c r="C787" s="12">
        <v>1</v>
      </c>
      <c r="D787" t="s">
        <v>129</v>
      </c>
      <c r="E787" t="s">
        <v>2261</v>
      </c>
      <c r="F787">
        <v>5.6172699999999997E-3</v>
      </c>
      <c r="G787" s="53">
        <v>-2.7693241</v>
      </c>
      <c r="H787" t="s">
        <v>59</v>
      </c>
      <c r="I787" t="s">
        <v>60</v>
      </c>
      <c r="J787" t="s">
        <v>56</v>
      </c>
      <c r="K787">
        <v>1</v>
      </c>
      <c r="L787">
        <v>25664408</v>
      </c>
      <c r="M787">
        <v>25688852</v>
      </c>
      <c r="N787">
        <v>804</v>
      </c>
      <c r="O787" t="s">
        <v>128</v>
      </c>
    </row>
    <row r="788" spans="1:16" x14ac:dyDescent="0.25">
      <c r="A788" t="s">
        <v>130</v>
      </c>
      <c r="B788" s="31" t="s">
        <v>2260</v>
      </c>
      <c r="C788" s="12">
        <v>1</v>
      </c>
      <c r="D788" t="s">
        <v>131</v>
      </c>
      <c r="E788" t="s">
        <v>2261</v>
      </c>
      <c r="F788">
        <v>1.6271E-3</v>
      </c>
      <c r="G788" s="53">
        <v>-3.1510049000000002</v>
      </c>
      <c r="H788" t="s">
        <v>59</v>
      </c>
      <c r="I788" t="s">
        <v>60</v>
      </c>
      <c r="J788" t="s">
        <v>56</v>
      </c>
      <c r="K788">
        <v>1</v>
      </c>
      <c r="L788">
        <v>26758773</v>
      </c>
      <c r="M788">
        <v>26797785</v>
      </c>
      <c r="N788">
        <v>855</v>
      </c>
      <c r="O788" t="s">
        <v>130</v>
      </c>
    </row>
    <row r="789" spans="1:16" x14ac:dyDescent="0.25">
      <c r="A789" t="s">
        <v>132</v>
      </c>
      <c r="B789" s="31" t="s">
        <v>2260</v>
      </c>
      <c r="C789" s="12">
        <v>1</v>
      </c>
      <c r="D789" t="s">
        <v>133</v>
      </c>
      <c r="E789" t="s">
        <v>2261</v>
      </c>
      <c r="F789">
        <v>1.6271E-3</v>
      </c>
      <c r="G789" s="53">
        <v>-3.1510049000000002</v>
      </c>
      <c r="H789" t="s">
        <v>59</v>
      </c>
      <c r="I789" t="s">
        <v>60</v>
      </c>
      <c r="J789" t="s">
        <v>56</v>
      </c>
      <c r="K789">
        <v>1</v>
      </c>
      <c r="L789">
        <v>26798941</v>
      </c>
      <c r="M789">
        <v>26802463</v>
      </c>
      <c r="N789">
        <v>858</v>
      </c>
      <c r="O789" t="s">
        <v>132</v>
      </c>
    </row>
    <row r="790" spans="1:16" x14ac:dyDescent="0.25">
      <c r="A790" t="s">
        <v>134</v>
      </c>
      <c r="B790" s="31" t="s">
        <v>2260</v>
      </c>
      <c r="C790" s="12">
        <v>1</v>
      </c>
      <c r="D790" t="s">
        <v>135</v>
      </c>
      <c r="E790" t="s">
        <v>2261</v>
      </c>
      <c r="F790">
        <v>1.6271E-3</v>
      </c>
      <c r="G790" s="53">
        <v>-3.1510049000000002</v>
      </c>
      <c r="H790" t="s">
        <v>59</v>
      </c>
      <c r="I790" t="s">
        <v>60</v>
      </c>
      <c r="J790" t="s">
        <v>56</v>
      </c>
      <c r="K790">
        <v>1</v>
      </c>
      <c r="L790">
        <v>26856252</v>
      </c>
      <c r="M790">
        <v>26901521</v>
      </c>
      <c r="N790">
        <v>860</v>
      </c>
      <c r="O790" t="s">
        <v>134</v>
      </c>
    </row>
    <row r="791" spans="1:16" x14ac:dyDescent="0.25">
      <c r="A791" t="s">
        <v>136</v>
      </c>
      <c r="B791" s="31" t="s">
        <v>2260</v>
      </c>
      <c r="C791" s="12">
        <v>1</v>
      </c>
      <c r="D791" t="s">
        <v>137</v>
      </c>
      <c r="E791" t="s">
        <v>2261</v>
      </c>
      <c r="F791">
        <v>1.6271E-3</v>
      </c>
      <c r="G791" s="53">
        <v>-3.1510049000000002</v>
      </c>
      <c r="H791" t="s">
        <v>59</v>
      </c>
      <c r="I791" t="s">
        <v>60</v>
      </c>
      <c r="J791" t="s">
        <v>56</v>
      </c>
      <c r="K791">
        <v>1</v>
      </c>
      <c r="L791">
        <v>26881033</v>
      </c>
      <c r="M791">
        <v>26881084</v>
      </c>
      <c r="N791">
        <v>861</v>
      </c>
      <c r="O791" t="e">
        <v>#N/A</v>
      </c>
    </row>
    <row r="792" spans="1:16" x14ac:dyDescent="0.25">
      <c r="A792" t="s">
        <v>138</v>
      </c>
      <c r="B792" s="31" t="s">
        <v>2260</v>
      </c>
      <c r="C792" s="12">
        <v>1</v>
      </c>
      <c r="D792" t="s">
        <v>139</v>
      </c>
      <c r="E792" t="s">
        <v>2261</v>
      </c>
      <c r="F792">
        <v>1.9353E-4</v>
      </c>
      <c r="G792" s="53">
        <v>-3.7273168999999999</v>
      </c>
      <c r="H792" t="s">
        <v>59</v>
      </c>
      <c r="I792" t="s">
        <v>60</v>
      </c>
      <c r="J792" t="s">
        <v>56</v>
      </c>
      <c r="K792">
        <v>1</v>
      </c>
      <c r="L792">
        <v>27022524</v>
      </c>
      <c r="M792">
        <v>27108595</v>
      </c>
      <c r="N792">
        <v>868</v>
      </c>
      <c r="O792" t="s">
        <v>138</v>
      </c>
      <c r="P792" t="s">
        <v>139</v>
      </c>
    </row>
    <row r="793" spans="1:16" x14ac:dyDescent="0.25">
      <c r="A793" t="s">
        <v>140</v>
      </c>
      <c r="B793" s="31" t="s">
        <v>2260</v>
      </c>
      <c r="C793" s="12">
        <v>1</v>
      </c>
      <c r="D793" t="s">
        <v>141</v>
      </c>
      <c r="E793" t="s">
        <v>2261</v>
      </c>
      <c r="F793">
        <v>5.0260000000000003E-5</v>
      </c>
      <c r="G793" s="53">
        <v>-4.0544193999999996</v>
      </c>
      <c r="H793" t="s">
        <v>59</v>
      </c>
      <c r="I793" t="s">
        <v>60</v>
      </c>
      <c r="J793" t="s">
        <v>56</v>
      </c>
      <c r="K793">
        <v>1</v>
      </c>
      <c r="L793">
        <v>27113963</v>
      </c>
      <c r="M793">
        <v>27124889</v>
      </c>
      <c r="N793">
        <v>870</v>
      </c>
      <c r="O793" t="s">
        <v>140</v>
      </c>
    </row>
    <row r="794" spans="1:16" x14ac:dyDescent="0.25">
      <c r="A794" t="s">
        <v>142</v>
      </c>
      <c r="B794" s="31" t="s">
        <v>2260</v>
      </c>
      <c r="C794" s="12">
        <v>1</v>
      </c>
      <c r="D794" t="s">
        <v>143</v>
      </c>
      <c r="E794" t="s">
        <v>2261</v>
      </c>
      <c r="F794">
        <v>5.0260000000000003E-5</v>
      </c>
      <c r="G794" s="53">
        <v>-4.0544193999999996</v>
      </c>
      <c r="H794" t="s">
        <v>59</v>
      </c>
      <c r="I794" t="s">
        <v>60</v>
      </c>
      <c r="J794" t="s">
        <v>56</v>
      </c>
      <c r="K794">
        <v>1</v>
      </c>
      <c r="L794">
        <v>27153201</v>
      </c>
      <c r="M794">
        <v>27184093</v>
      </c>
      <c r="N794">
        <v>872</v>
      </c>
      <c r="O794" t="s">
        <v>142</v>
      </c>
    </row>
    <row r="795" spans="1:16" x14ac:dyDescent="0.25">
      <c r="A795" t="s">
        <v>144</v>
      </c>
      <c r="B795" s="31" t="s">
        <v>2260</v>
      </c>
      <c r="C795" s="12">
        <v>1</v>
      </c>
      <c r="D795" t="s">
        <v>145</v>
      </c>
      <c r="E795" t="s">
        <v>2261</v>
      </c>
      <c r="F795">
        <v>5.0260000000000003E-5</v>
      </c>
      <c r="G795" s="53">
        <v>-4.0544193999999996</v>
      </c>
      <c r="H795" t="s">
        <v>59</v>
      </c>
      <c r="I795" t="s">
        <v>60</v>
      </c>
      <c r="J795" t="s">
        <v>56</v>
      </c>
      <c r="K795">
        <v>1</v>
      </c>
      <c r="L795">
        <v>27189633</v>
      </c>
      <c r="M795">
        <v>27190947</v>
      </c>
      <c r="N795">
        <v>873</v>
      </c>
      <c r="O795" t="s">
        <v>144</v>
      </c>
    </row>
    <row r="796" spans="1:16" x14ac:dyDescent="0.25">
      <c r="A796" t="s">
        <v>146</v>
      </c>
      <c r="B796" s="31" t="s">
        <v>2260</v>
      </c>
      <c r="C796" s="12">
        <v>1</v>
      </c>
      <c r="D796" t="s">
        <v>147</v>
      </c>
      <c r="E796" t="s">
        <v>2261</v>
      </c>
      <c r="F796">
        <v>5.0260000000000003E-5</v>
      </c>
      <c r="G796" s="53">
        <v>-4.0544193999999996</v>
      </c>
      <c r="H796" t="s">
        <v>59</v>
      </c>
      <c r="I796" t="s">
        <v>60</v>
      </c>
      <c r="J796" t="s">
        <v>56</v>
      </c>
      <c r="K796">
        <v>1</v>
      </c>
      <c r="L796">
        <v>27202624</v>
      </c>
      <c r="M796">
        <v>27216788</v>
      </c>
      <c r="N796">
        <v>875</v>
      </c>
      <c r="O796" t="s">
        <v>146</v>
      </c>
    </row>
    <row r="797" spans="1:16" x14ac:dyDescent="0.25">
      <c r="A797" t="s">
        <v>148</v>
      </c>
      <c r="B797" s="31" t="s">
        <v>2260</v>
      </c>
      <c r="C797" s="12">
        <v>1</v>
      </c>
      <c r="D797" t="s">
        <v>149</v>
      </c>
      <c r="E797" t="s">
        <v>2261</v>
      </c>
      <c r="F797">
        <v>6.6680000000000005E-5</v>
      </c>
      <c r="G797" s="53">
        <v>-3.9878266999999998</v>
      </c>
      <c r="H797" t="s">
        <v>59</v>
      </c>
      <c r="I797" t="s">
        <v>60</v>
      </c>
      <c r="J797" t="s">
        <v>56</v>
      </c>
      <c r="K797">
        <v>1</v>
      </c>
      <c r="L797">
        <v>27216979</v>
      </c>
      <c r="M797">
        <v>27226957</v>
      </c>
      <c r="N797">
        <v>876</v>
      </c>
      <c r="O797" t="s">
        <v>148</v>
      </c>
    </row>
    <row r="798" spans="1:16" x14ac:dyDescent="0.25">
      <c r="A798" t="s">
        <v>150</v>
      </c>
      <c r="B798" s="31" t="s">
        <v>2260</v>
      </c>
      <c r="C798" s="12">
        <v>1</v>
      </c>
      <c r="D798" t="s">
        <v>151</v>
      </c>
      <c r="E798" t="s">
        <v>2261</v>
      </c>
      <c r="F798">
        <v>6.6680000000000005E-5</v>
      </c>
      <c r="G798" s="53">
        <v>-3.9878266999999998</v>
      </c>
      <c r="H798" t="s">
        <v>59</v>
      </c>
      <c r="I798" t="s">
        <v>60</v>
      </c>
      <c r="J798" t="s">
        <v>56</v>
      </c>
      <c r="K798">
        <v>1</v>
      </c>
      <c r="L798">
        <v>27226729</v>
      </c>
      <c r="M798">
        <v>27273353</v>
      </c>
      <c r="N798">
        <v>877</v>
      </c>
      <c r="O798" t="s">
        <v>150</v>
      </c>
    </row>
    <row r="799" spans="1:16" x14ac:dyDescent="0.25">
      <c r="A799" t="s">
        <v>152</v>
      </c>
      <c r="B799" s="31" t="s">
        <v>2260</v>
      </c>
      <c r="C799" s="12">
        <v>1</v>
      </c>
      <c r="D799" t="s">
        <v>153</v>
      </c>
      <c r="E799" t="s">
        <v>2261</v>
      </c>
      <c r="F799">
        <v>6.6680000000000005E-5</v>
      </c>
      <c r="G799" s="53">
        <v>-3.9878266999999998</v>
      </c>
      <c r="H799" t="s">
        <v>59</v>
      </c>
      <c r="I799" t="s">
        <v>60</v>
      </c>
      <c r="J799" t="s">
        <v>56</v>
      </c>
      <c r="K799">
        <v>1</v>
      </c>
      <c r="L799">
        <v>27237980</v>
      </c>
      <c r="M799">
        <v>27240457</v>
      </c>
      <c r="N799">
        <v>878</v>
      </c>
      <c r="O799" t="s">
        <v>152</v>
      </c>
    </row>
    <row r="800" spans="1:16" x14ac:dyDescent="0.25">
      <c r="A800" t="s">
        <v>154</v>
      </c>
      <c r="B800" s="31" t="s">
        <v>2260</v>
      </c>
      <c r="C800" s="12">
        <v>1</v>
      </c>
      <c r="D800" t="s">
        <v>155</v>
      </c>
      <c r="E800" t="s">
        <v>2261</v>
      </c>
      <c r="F800">
        <v>6.6680000000000005E-5</v>
      </c>
      <c r="G800" s="53">
        <v>-3.9878266999999998</v>
      </c>
      <c r="H800" t="s">
        <v>59</v>
      </c>
      <c r="I800" t="s">
        <v>60</v>
      </c>
      <c r="J800" t="s">
        <v>56</v>
      </c>
      <c r="K800">
        <v>1</v>
      </c>
      <c r="L800">
        <v>27276053</v>
      </c>
      <c r="M800">
        <v>27286897</v>
      </c>
      <c r="N800">
        <v>879</v>
      </c>
      <c r="O800" t="s">
        <v>154</v>
      </c>
    </row>
    <row r="801" spans="1:15" x14ac:dyDescent="0.25">
      <c r="A801" t="s">
        <v>156</v>
      </c>
      <c r="B801" s="31" t="s">
        <v>2260</v>
      </c>
      <c r="C801" s="12">
        <v>1</v>
      </c>
      <c r="D801" t="s">
        <v>157</v>
      </c>
      <c r="E801" t="s">
        <v>2261</v>
      </c>
      <c r="F801">
        <v>6.6680000000000005E-5</v>
      </c>
      <c r="G801" s="53">
        <v>-3.9878266999999998</v>
      </c>
      <c r="H801" t="s">
        <v>59</v>
      </c>
      <c r="I801" t="s">
        <v>60</v>
      </c>
      <c r="J801" t="s">
        <v>56</v>
      </c>
      <c r="K801">
        <v>1</v>
      </c>
      <c r="L801">
        <v>27320198</v>
      </c>
      <c r="M801">
        <v>27327389</v>
      </c>
      <c r="N801">
        <v>883</v>
      </c>
      <c r="O801" t="e">
        <v>#N/A</v>
      </c>
    </row>
    <row r="802" spans="1:15" x14ac:dyDescent="0.25">
      <c r="A802" t="s">
        <v>158</v>
      </c>
      <c r="B802" s="31" t="s">
        <v>2260</v>
      </c>
      <c r="C802" s="12">
        <v>1</v>
      </c>
      <c r="D802" t="s">
        <v>159</v>
      </c>
      <c r="E802" t="s">
        <v>2261</v>
      </c>
      <c r="F802">
        <v>6.6680000000000005E-5</v>
      </c>
      <c r="G802" s="53">
        <v>-3.9878266999999998</v>
      </c>
      <c r="H802" t="s">
        <v>59</v>
      </c>
      <c r="I802" t="s">
        <v>60</v>
      </c>
      <c r="J802" t="s">
        <v>56</v>
      </c>
      <c r="K802">
        <v>1</v>
      </c>
      <c r="L802">
        <v>27331511</v>
      </c>
      <c r="M802">
        <v>27339327</v>
      </c>
      <c r="N802">
        <v>884</v>
      </c>
      <c r="O802" t="s">
        <v>158</v>
      </c>
    </row>
    <row r="803" spans="1:15" x14ac:dyDescent="0.25">
      <c r="A803" t="s">
        <v>160</v>
      </c>
      <c r="B803" s="31" t="s">
        <v>2260</v>
      </c>
      <c r="C803" s="12">
        <v>1</v>
      </c>
      <c r="D803" t="s">
        <v>161</v>
      </c>
      <c r="E803" t="s">
        <v>2261</v>
      </c>
      <c r="F803">
        <v>6.6680000000000005E-5</v>
      </c>
      <c r="G803" s="53">
        <v>-3.9878266999999998</v>
      </c>
      <c r="H803" t="s">
        <v>59</v>
      </c>
      <c r="I803" t="s">
        <v>60</v>
      </c>
      <c r="J803" t="s">
        <v>56</v>
      </c>
      <c r="K803">
        <v>1</v>
      </c>
      <c r="L803">
        <v>27425306</v>
      </c>
      <c r="M803">
        <v>27493472</v>
      </c>
      <c r="N803">
        <v>885</v>
      </c>
      <c r="O803" t="s">
        <v>160</v>
      </c>
    </row>
    <row r="804" spans="1:15" x14ac:dyDescent="0.25">
      <c r="A804" t="s">
        <v>162</v>
      </c>
      <c r="B804" s="31" t="s">
        <v>2260</v>
      </c>
      <c r="C804" s="12">
        <v>1</v>
      </c>
      <c r="D804" t="s">
        <v>163</v>
      </c>
      <c r="E804" t="s">
        <v>2261</v>
      </c>
      <c r="F804">
        <v>1.238E-5</v>
      </c>
      <c r="G804" s="53">
        <v>-4.3708597999999999</v>
      </c>
      <c r="H804" t="s">
        <v>59</v>
      </c>
      <c r="I804" t="s">
        <v>60</v>
      </c>
      <c r="J804" t="s">
        <v>56</v>
      </c>
      <c r="K804">
        <v>1</v>
      </c>
      <c r="L804">
        <v>27561007</v>
      </c>
      <c r="M804">
        <v>27635110</v>
      </c>
      <c r="N804">
        <v>891</v>
      </c>
      <c r="O804" t="s">
        <v>162</v>
      </c>
    </row>
    <row r="805" spans="1:15" x14ac:dyDescent="0.25">
      <c r="A805" t="s">
        <v>1190</v>
      </c>
      <c r="B805" s="30" t="s">
        <v>2262</v>
      </c>
      <c r="C805" s="12">
        <v>6</v>
      </c>
      <c r="D805" t="s">
        <v>1191</v>
      </c>
      <c r="E805" t="s">
        <v>2261</v>
      </c>
      <c r="F805">
        <v>2.30591E-3</v>
      </c>
      <c r="G805" s="52">
        <v>-3.0477121999999999</v>
      </c>
      <c r="H805" t="s">
        <v>59</v>
      </c>
      <c r="I805" t="s">
        <v>60</v>
      </c>
      <c r="J805" t="s">
        <v>56</v>
      </c>
      <c r="K805">
        <v>1</v>
      </c>
      <c r="L805">
        <v>100111499</v>
      </c>
      <c r="M805">
        <v>100160097</v>
      </c>
      <c r="N805">
        <v>2340</v>
      </c>
      <c r="O805" t="e">
        <v>#N/A</v>
      </c>
    </row>
    <row r="806" spans="1:15" x14ac:dyDescent="0.25">
      <c r="A806" t="s">
        <v>1192</v>
      </c>
      <c r="B806" s="30" t="s">
        <v>2262</v>
      </c>
      <c r="C806" s="12">
        <v>6</v>
      </c>
      <c r="D806" t="s">
        <v>1193</v>
      </c>
      <c r="E806" t="s">
        <v>2261</v>
      </c>
      <c r="F806">
        <v>1.9113000000000001E-3</v>
      </c>
      <c r="G806" s="52">
        <v>-3.1036804</v>
      </c>
      <c r="H806" t="s">
        <v>59</v>
      </c>
      <c r="I806" t="s">
        <v>60</v>
      </c>
      <c r="J806" t="s">
        <v>56</v>
      </c>
      <c r="K806">
        <v>1</v>
      </c>
      <c r="L806">
        <v>100174259</v>
      </c>
      <c r="M806">
        <v>100232187</v>
      </c>
      <c r="N806">
        <v>2342</v>
      </c>
      <c r="O806" t="s">
        <v>1192</v>
      </c>
    </row>
    <row r="807" spans="1:15" x14ac:dyDescent="0.25">
      <c r="A807" t="s">
        <v>1194</v>
      </c>
      <c r="B807" s="30" t="s">
        <v>2262</v>
      </c>
      <c r="C807" s="12">
        <v>6</v>
      </c>
      <c r="D807" t="s">
        <v>1195</v>
      </c>
      <c r="E807" t="s">
        <v>2261</v>
      </c>
      <c r="F807">
        <v>4.9153499999999998E-3</v>
      </c>
      <c r="G807" s="52">
        <v>-2.8125298000000001</v>
      </c>
      <c r="H807" t="s">
        <v>59</v>
      </c>
      <c r="I807" t="s">
        <v>60</v>
      </c>
      <c r="J807" t="s">
        <v>56</v>
      </c>
      <c r="K807">
        <v>1</v>
      </c>
      <c r="L807">
        <v>101185298</v>
      </c>
      <c r="M807">
        <v>101204601</v>
      </c>
      <c r="N807">
        <v>2376</v>
      </c>
      <c r="O807" t="s">
        <v>1194</v>
      </c>
    </row>
    <row r="808" spans="1:15" x14ac:dyDescent="0.25">
      <c r="A808" t="s">
        <v>1196</v>
      </c>
      <c r="B808" s="30" t="s">
        <v>2262</v>
      </c>
      <c r="C808" s="12">
        <v>6</v>
      </c>
      <c r="D808" t="s">
        <v>1197</v>
      </c>
      <c r="E808" t="s">
        <v>2261</v>
      </c>
      <c r="F808">
        <v>1.9113000000000001E-3</v>
      </c>
      <c r="G808" s="52">
        <v>-3.1036804</v>
      </c>
      <c r="H808" t="s">
        <v>59</v>
      </c>
      <c r="I808" t="s">
        <v>60</v>
      </c>
      <c r="J808" t="s">
        <v>56</v>
      </c>
      <c r="K808">
        <v>1</v>
      </c>
      <c r="L808">
        <v>101337943</v>
      </c>
      <c r="M808">
        <v>101361554</v>
      </c>
      <c r="N808">
        <v>2377</v>
      </c>
      <c r="O808" t="s">
        <v>1196</v>
      </c>
    </row>
    <row r="809" spans="1:15" x14ac:dyDescent="0.25">
      <c r="A809" t="s">
        <v>1198</v>
      </c>
      <c r="B809" s="30" t="s">
        <v>2262</v>
      </c>
      <c r="C809" s="12">
        <v>6</v>
      </c>
      <c r="D809" t="s">
        <v>1199</v>
      </c>
      <c r="E809" t="s">
        <v>2261</v>
      </c>
      <c r="F809">
        <v>1.9113000000000001E-3</v>
      </c>
      <c r="G809" s="52">
        <v>-3.1036804</v>
      </c>
      <c r="H809" t="s">
        <v>59</v>
      </c>
      <c r="I809" t="s">
        <v>60</v>
      </c>
      <c r="J809" t="s">
        <v>56</v>
      </c>
      <c r="K809">
        <v>1</v>
      </c>
      <c r="L809">
        <v>101361632</v>
      </c>
      <c r="M809">
        <v>101447309</v>
      </c>
      <c r="N809">
        <v>2379</v>
      </c>
      <c r="O809" t="s">
        <v>1198</v>
      </c>
    </row>
    <row r="810" spans="1:15" x14ac:dyDescent="0.25">
      <c r="A810" t="s">
        <v>1200</v>
      </c>
      <c r="B810" s="30" t="s">
        <v>2262</v>
      </c>
      <c r="C810" s="12">
        <v>6</v>
      </c>
      <c r="D810" t="s">
        <v>1201</v>
      </c>
      <c r="E810" t="s">
        <v>2261</v>
      </c>
      <c r="F810">
        <v>1.9113000000000001E-3</v>
      </c>
      <c r="G810" s="52">
        <v>-3.1036804</v>
      </c>
      <c r="H810" t="s">
        <v>59</v>
      </c>
      <c r="I810" t="s">
        <v>60</v>
      </c>
      <c r="J810" t="s">
        <v>56</v>
      </c>
      <c r="K810">
        <v>1</v>
      </c>
      <c r="L810">
        <v>101455179</v>
      </c>
      <c r="M810">
        <v>101491644</v>
      </c>
      <c r="N810">
        <v>2381</v>
      </c>
      <c r="O810" t="s">
        <v>1200</v>
      </c>
    </row>
    <row r="811" spans="1:15" x14ac:dyDescent="0.25">
      <c r="A811" t="s">
        <v>1202</v>
      </c>
      <c r="B811" s="30" t="s">
        <v>2262</v>
      </c>
      <c r="C811" s="12">
        <v>6</v>
      </c>
      <c r="D811" t="s">
        <v>1203</v>
      </c>
      <c r="E811" t="s">
        <v>2261</v>
      </c>
      <c r="F811">
        <v>1.9113000000000001E-3</v>
      </c>
      <c r="G811" s="52">
        <v>-3.1036804</v>
      </c>
      <c r="H811" t="s">
        <v>59</v>
      </c>
      <c r="I811" t="s">
        <v>60</v>
      </c>
      <c r="J811" t="s">
        <v>56</v>
      </c>
      <c r="K811">
        <v>1</v>
      </c>
      <c r="L811">
        <v>101702444</v>
      </c>
      <c r="M811">
        <v>101707074</v>
      </c>
      <c r="N811">
        <v>2389</v>
      </c>
      <c r="O811" t="s">
        <v>1202</v>
      </c>
    </row>
    <row r="812" spans="1:15" x14ac:dyDescent="0.25">
      <c r="A812" t="s">
        <v>1204</v>
      </c>
      <c r="B812" s="30" t="s">
        <v>2262</v>
      </c>
      <c r="C812" s="12">
        <v>6</v>
      </c>
      <c r="D812" t="s">
        <v>1205</v>
      </c>
      <c r="E812" t="s">
        <v>2261</v>
      </c>
      <c r="F812">
        <v>1.9113000000000001E-3</v>
      </c>
      <c r="G812" s="52">
        <v>-3.1036804</v>
      </c>
      <c r="H812" t="s">
        <v>59</v>
      </c>
      <c r="I812" t="s">
        <v>60</v>
      </c>
      <c r="J812" t="s">
        <v>56</v>
      </c>
      <c r="K812">
        <v>1</v>
      </c>
      <c r="L812">
        <v>102268130</v>
      </c>
      <c r="M812">
        <v>102462586</v>
      </c>
      <c r="N812">
        <v>2397</v>
      </c>
      <c r="O812" t="s">
        <v>1204</v>
      </c>
    </row>
    <row r="813" spans="1:15" x14ac:dyDescent="0.25">
      <c r="A813" t="s">
        <v>1206</v>
      </c>
      <c r="B813" s="30" t="s">
        <v>2262</v>
      </c>
      <c r="C813" s="12">
        <v>6</v>
      </c>
      <c r="D813" t="s">
        <v>1207</v>
      </c>
      <c r="E813" t="s">
        <v>2261</v>
      </c>
      <c r="F813">
        <v>2.30591E-3</v>
      </c>
      <c r="G813" s="52">
        <v>-3.0477121999999999</v>
      </c>
      <c r="H813" t="s">
        <v>59</v>
      </c>
      <c r="I813" t="s">
        <v>60</v>
      </c>
      <c r="J813" t="s">
        <v>56</v>
      </c>
      <c r="K813">
        <v>1</v>
      </c>
      <c r="L813">
        <v>103342023</v>
      </c>
      <c r="M813">
        <v>103574052</v>
      </c>
      <c r="N813">
        <v>2403</v>
      </c>
      <c r="O813" t="s">
        <v>1206</v>
      </c>
    </row>
    <row r="814" spans="1:15" x14ac:dyDescent="0.25">
      <c r="A814" t="s">
        <v>1208</v>
      </c>
      <c r="B814" s="30" t="s">
        <v>2262</v>
      </c>
      <c r="C814" s="12">
        <v>6</v>
      </c>
      <c r="D814" t="s">
        <v>1209</v>
      </c>
      <c r="E814" t="s">
        <v>2261</v>
      </c>
      <c r="F814">
        <v>3.2126899999999998E-3</v>
      </c>
      <c r="G814" s="52">
        <v>-2.9466190999999999</v>
      </c>
      <c r="H814" t="s">
        <v>199</v>
      </c>
      <c r="I814" t="s">
        <v>60</v>
      </c>
      <c r="J814" t="s">
        <v>56</v>
      </c>
      <c r="K814">
        <v>1</v>
      </c>
      <c r="L814">
        <v>104068313</v>
      </c>
      <c r="M814">
        <v>104097861</v>
      </c>
      <c r="N814">
        <v>2410</v>
      </c>
      <c r="O814" t="e">
        <v>#N/A</v>
      </c>
    </row>
    <row r="815" spans="1:15" x14ac:dyDescent="0.25">
      <c r="A815" t="s">
        <v>1210</v>
      </c>
      <c r="B815" s="30" t="s">
        <v>2262</v>
      </c>
      <c r="C815" s="12">
        <v>6</v>
      </c>
      <c r="D815" t="s">
        <v>1211</v>
      </c>
      <c r="E815" t="s">
        <v>2261</v>
      </c>
      <c r="F815">
        <v>1.51889E-3</v>
      </c>
      <c r="G815" s="52">
        <v>-3.1710503000000001</v>
      </c>
      <c r="H815" t="s">
        <v>199</v>
      </c>
      <c r="I815" t="s">
        <v>60</v>
      </c>
      <c r="J815" t="s">
        <v>56</v>
      </c>
      <c r="K815">
        <v>1</v>
      </c>
      <c r="L815">
        <v>104096437</v>
      </c>
      <c r="M815">
        <v>104122156</v>
      </c>
      <c r="N815">
        <v>2411</v>
      </c>
      <c r="O815" t="e">
        <v>#N/A</v>
      </c>
    </row>
    <row r="816" spans="1:15" x14ac:dyDescent="0.25">
      <c r="A816" t="s">
        <v>1762</v>
      </c>
      <c r="B816" s="30" t="s">
        <v>2263</v>
      </c>
      <c r="C816" s="12">
        <v>10</v>
      </c>
      <c r="D816" t="s">
        <v>1763</v>
      </c>
      <c r="E816" t="s">
        <v>2261</v>
      </c>
      <c r="F816">
        <v>3.2999000000000001E-3</v>
      </c>
      <c r="G816" s="52">
        <v>-2.9383260999999998</v>
      </c>
      <c r="H816" t="s">
        <v>22</v>
      </c>
      <c r="I816" t="s">
        <v>91</v>
      </c>
      <c r="J816" t="s">
        <v>24</v>
      </c>
      <c r="K816">
        <v>5</v>
      </c>
      <c r="L816">
        <v>140373</v>
      </c>
      <c r="M816">
        <v>190085</v>
      </c>
      <c r="N816">
        <v>15077</v>
      </c>
      <c r="O816" t="s">
        <v>1762</v>
      </c>
    </row>
    <row r="817" spans="1:15" x14ac:dyDescent="0.25">
      <c r="A817" t="s">
        <v>1764</v>
      </c>
      <c r="B817" s="30" t="s">
        <v>2263</v>
      </c>
      <c r="C817" s="12">
        <v>10</v>
      </c>
      <c r="D817" t="s">
        <v>1765</v>
      </c>
      <c r="E817" t="s">
        <v>2261</v>
      </c>
      <c r="F817">
        <v>3.2999000000000001E-3</v>
      </c>
      <c r="G817" s="52">
        <v>-2.9383260999999998</v>
      </c>
      <c r="H817" t="s">
        <v>22</v>
      </c>
      <c r="I817" t="s">
        <v>91</v>
      </c>
      <c r="J817" t="s">
        <v>24</v>
      </c>
      <c r="K817">
        <v>5</v>
      </c>
      <c r="L817">
        <v>191626</v>
      </c>
      <c r="M817">
        <v>195468</v>
      </c>
      <c r="N817">
        <v>15079</v>
      </c>
      <c r="O817" t="s">
        <v>1764</v>
      </c>
    </row>
    <row r="818" spans="1:15" x14ac:dyDescent="0.25">
      <c r="A818" t="s">
        <v>1766</v>
      </c>
      <c r="B818" s="30" t="s">
        <v>2263</v>
      </c>
      <c r="C818" s="12">
        <v>10</v>
      </c>
      <c r="D818" t="s">
        <v>1767</v>
      </c>
      <c r="E818" t="s">
        <v>2261</v>
      </c>
      <c r="F818">
        <v>3.2999000000000001E-3</v>
      </c>
      <c r="G818" s="52">
        <v>-2.9383260999999998</v>
      </c>
      <c r="H818" t="s">
        <v>22</v>
      </c>
      <c r="I818" t="s">
        <v>91</v>
      </c>
      <c r="J818" t="s">
        <v>24</v>
      </c>
      <c r="K818">
        <v>5</v>
      </c>
      <c r="L818">
        <v>196986</v>
      </c>
      <c r="M818">
        <v>218330</v>
      </c>
      <c r="N818">
        <v>15081</v>
      </c>
      <c r="O818" t="s">
        <v>1766</v>
      </c>
    </row>
    <row r="819" spans="1:15" x14ac:dyDescent="0.25">
      <c r="A819" t="s">
        <v>1768</v>
      </c>
      <c r="B819" s="30" t="s">
        <v>2263</v>
      </c>
      <c r="C819" s="12">
        <v>10</v>
      </c>
      <c r="D819" t="s">
        <v>1769</v>
      </c>
      <c r="E819" t="s">
        <v>2261</v>
      </c>
      <c r="F819">
        <v>3.2999000000000001E-3</v>
      </c>
      <c r="G819" s="52">
        <v>-2.9383260999999998</v>
      </c>
      <c r="H819" t="s">
        <v>22</v>
      </c>
      <c r="I819" t="s">
        <v>91</v>
      </c>
      <c r="J819" t="s">
        <v>24</v>
      </c>
      <c r="K819">
        <v>5</v>
      </c>
      <c r="L819">
        <v>218356</v>
      </c>
      <c r="M819">
        <v>256815</v>
      </c>
      <c r="N819">
        <v>15083</v>
      </c>
      <c r="O819" t="s">
        <v>1768</v>
      </c>
    </row>
    <row r="820" spans="1:15" x14ac:dyDescent="0.25">
      <c r="A820" t="s">
        <v>1770</v>
      </c>
      <c r="B820" s="30" t="s">
        <v>2263</v>
      </c>
      <c r="C820" s="12">
        <v>10</v>
      </c>
      <c r="D820" t="s">
        <v>1771</v>
      </c>
      <c r="E820" t="s">
        <v>2261</v>
      </c>
      <c r="F820">
        <v>3.2999000000000001E-3</v>
      </c>
      <c r="G820" s="52">
        <v>-2.9383260999999998</v>
      </c>
      <c r="H820" t="s">
        <v>22</v>
      </c>
      <c r="I820" t="s">
        <v>91</v>
      </c>
      <c r="J820" t="s">
        <v>24</v>
      </c>
      <c r="K820">
        <v>5</v>
      </c>
      <c r="L820">
        <v>271736</v>
      </c>
      <c r="M820">
        <v>353971</v>
      </c>
      <c r="N820">
        <v>15085</v>
      </c>
      <c r="O820" t="e">
        <v>#N/A</v>
      </c>
    </row>
    <row r="821" spans="1:15" x14ac:dyDescent="0.25">
      <c r="A821" t="s">
        <v>1772</v>
      </c>
      <c r="B821" s="30" t="s">
        <v>2263</v>
      </c>
      <c r="C821" s="12">
        <v>10</v>
      </c>
      <c r="D821" t="s">
        <v>1773</v>
      </c>
      <c r="E821" t="s">
        <v>2261</v>
      </c>
      <c r="F821">
        <v>3.2999000000000001E-3</v>
      </c>
      <c r="G821" s="52">
        <v>-2.9383260999999998</v>
      </c>
      <c r="H821" t="s">
        <v>22</v>
      </c>
      <c r="I821" t="s">
        <v>91</v>
      </c>
      <c r="J821" t="s">
        <v>24</v>
      </c>
      <c r="K821">
        <v>5</v>
      </c>
      <c r="L821">
        <v>304291</v>
      </c>
      <c r="M821">
        <v>438406</v>
      </c>
      <c r="N821">
        <v>15087</v>
      </c>
      <c r="O821" t="s">
        <v>1772</v>
      </c>
    </row>
    <row r="822" spans="1:15" x14ac:dyDescent="0.25">
      <c r="A822" t="s">
        <v>1774</v>
      </c>
      <c r="B822" s="30" t="s">
        <v>2263</v>
      </c>
      <c r="C822" s="12">
        <v>10</v>
      </c>
      <c r="D822" t="s">
        <v>1775</v>
      </c>
      <c r="E822" t="s">
        <v>2261</v>
      </c>
      <c r="F822">
        <v>3.2999000000000001E-3</v>
      </c>
      <c r="G822" s="52">
        <v>-2.9383260999999998</v>
      </c>
      <c r="H822" t="s">
        <v>22</v>
      </c>
      <c r="I822" t="s">
        <v>91</v>
      </c>
      <c r="J822" t="s">
        <v>24</v>
      </c>
      <c r="K822">
        <v>5</v>
      </c>
      <c r="L822">
        <v>441645</v>
      </c>
      <c r="M822">
        <v>443258</v>
      </c>
      <c r="N822">
        <v>15090</v>
      </c>
      <c r="O822" t="e">
        <v>#N/A</v>
      </c>
    </row>
    <row r="823" spans="1:15" x14ac:dyDescent="0.25">
      <c r="A823" t="s">
        <v>1776</v>
      </c>
      <c r="B823" s="30" t="s">
        <v>2263</v>
      </c>
      <c r="C823" s="12">
        <v>10</v>
      </c>
      <c r="D823" t="s">
        <v>1777</v>
      </c>
      <c r="E823" t="s">
        <v>2261</v>
      </c>
      <c r="F823">
        <v>3.2999000000000001E-3</v>
      </c>
      <c r="G823" s="52">
        <v>-2.9383260999999998</v>
      </c>
      <c r="H823" t="s">
        <v>22</v>
      </c>
      <c r="I823" t="s">
        <v>91</v>
      </c>
      <c r="J823" t="s">
        <v>24</v>
      </c>
      <c r="K823">
        <v>5</v>
      </c>
      <c r="L823">
        <v>443273</v>
      </c>
      <c r="M823">
        <v>472052</v>
      </c>
      <c r="N823">
        <v>15091</v>
      </c>
      <c r="O823" t="s">
        <v>1776</v>
      </c>
    </row>
    <row r="824" spans="1:15" x14ac:dyDescent="0.25">
      <c r="A824" t="s">
        <v>1778</v>
      </c>
      <c r="B824" s="30" t="s">
        <v>2263</v>
      </c>
      <c r="C824" s="12">
        <v>10</v>
      </c>
      <c r="D824" t="s">
        <v>1779</v>
      </c>
      <c r="E824" t="s">
        <v>2261</v>
      </c>
      <c r="F824">
        <v>3.2999000000000001E-3</v>
      </c>
      <c r="G824" s="52">
        <v>-2.9383260999999998</v>
      </c>
      <c r="H824" t="s">
        <v>22</v>
      </c>
      <c r="I824" t="s">
        <v>91</v>
      </c>
      <c r="J824" t="s">
        <v>24</v>
      </c>
      <c r="K824">
        <v>5</v>
      </c>
      <c r="L824">
        <v>473425</v>
      </c>
      <c r="M824">
        <v>524447</v>
      </c>
      <c r="N824">
        <v>15094</v>
      </c>
      <c r="O824" t="s">
        <v>1778</v>
      </c>
    </row>
    <row r="825" spans="1:15" x14ac:dyDescent="0.25">
      <c r="A825" t="s">
        <v>1780</v>
      </c>
      <c r="B825" s="30" t="s">
        <v>2263</v>
      </c>
      <c r="C825" s="12">
        <v>10</v>
      </c>
      <c r="D825" t="s">
        <v>1781</v>
      </c>
      <c r="E825" t="s">
        <v>2261</v>
      </c>
      <c r="F825">
        <v>3.2999000000000001E-3</v>
      </c>
      <c r="G825" s="52">
        <v>-2.9383260999999998</v>
      </c>
      <c r="H825" t="s">
        <v>22</v>
      </c>
      <c r="I825" t="s">
        <v>91</v>
      </c>
      <c r="J825" t="s">
        <v>24</v>
      </c>
      <c r="K825">
        <v>5</v>
      </c>
      <c r="L825">
        <v>612387</v>
      </c>
      <c r="M825">
        <v>667283</v>
      </c>
      <c r="N825">
        <v>15098</v>
      </c>
      <c r="O825" t="s">
        <v>1780</v>
      </c>
    </row>
    <row r="826" spans="1:15" x14ac:dyDescent="0.25">
      <c r="A826" t="s">
        <v>1782</v>
      </c>
      <c r="B826" s="30" t="s">
        <v>2263</v>
      </c>
      <c r="C826" s="12">
        <v>10</v>
      </c>
      <c r="D826" t="s">
        <v>1783</v>
      </c>
      <c r="E826" t="s">
        <v>2261</v>
      </c>
      <c r="F826">
        <v>7.30161E-3</v>
      </c>
      <c r="G826" s="52">
        <v>-2.6827657</v>
      </c>
      <c r="H826" t="s">
        <v>22</v>
      </c>
      <c r="I826" t="s">
        <v>91</v>
      </c>
      <c r="J826" t="s">
        <v>24</v>
      </c>
      <c r="K826">
        <v>5</v>
      </c>
      <c r="L826">
        <v>660883</v>
      </c>
      <c r="M826">
        <v>693510</v>
      </c>
      <c r="N826">
        <v>15099</v>
      </c>
      <c r="O826" t="s">
        <v>1782</v>
      </c>
    </row>
    <row r="827" spans="1:15" x14ac:dyDescent="0.25">
      <c r="A827" t="s">
        <v>1784</v>
      </c>
      <c r="B827" s="30" t="s">
        <v>2263</v>
      </c>
      <c r="C827" s="12">
        <v>10</v>
      </c>
      <c r="D827" t="s">
        <v>1785</v>
      </c>
      <c r="E827" t="s">
        <v>2261</v>
      </c>
      <c r="F827">
        <v>1.58932E-3</v>
      </c>
      <c r="G827" s="52">
        <v>-3.1578591999999999</v>
      </c>
      <c r="H827" t="s">
        <v>22</v>
      </c>
      <c r="I827" t="s">
        <v>91</v>
      </c>
      <c r="J827" t="s">
        <v>24</v>
      </c>
      <c r="K827">
        <v>5</v>
      </c>
      <c r="L827">
        <v>710471</v>
      </c>
      <c r="M827">
        <v>851101</v>
      </c>
      <c r="N827">
        <v>15102</v>
      </c>
      <c r="O827" t="s">
        <v>1784</v>
      </c>
    </row>
    <row r="828" spans="1:15" x14ac:dyDescent="0.25">
      <c r="A828" t="s">
        <v>1786</v>
      </c>
      <c r="B828" s="30" t="s">
        <v>2263</v>
      </c>
      <c r="C828" s="12">
        <v>10</v>
      </c>
      <c r="D828" t="s">
        <v>1787</v>
      </c>
      <c r="E828" t="s">
        <v>2261</v>
      </c>
      <c r="F828">
        <v>3.2999000000000001E-3</v>
      </c>
      <c r="G828" s="52">
        <v>-2.9383260999999998</v>
      </c>
      <c r="H828" t="s">
        <v>22</v>
      </c>
      <c r="I828" t="s">
        <v>91</v>
      </c>
      <c r="J828" t="s">
        <v>24</v>
      </c>
      <c r="K828">
        <v>5</v>
      </c>
      <c r="L828">
        <v>850406</v>
      </c>
      <c r="M828">
        <v>892939</v>
      </c>
      <c r="N828">
        <v>15106</v>
      </c>
      <c r="O828" t="s">
        <v>1786</v>
      </c>
    </row>
    <row r="829" spans="1:15" x14ac:dyDescent="0.25">
      <c r="A829" t="s">
        <v>1788</v>
      </c>
      <c r="B829" s="30" t="s">
        <v>2263</v>
      </c>
      <c r="C829" s="12">
        <v>10</v>
      </c>
      <c r="D829" t="s">
        <v>1789</v>
      </c>
      <c r="E829" t="s">
        <v>2261</v>
      </c>
      <c r="F829">
        <v>3.2999000000000001E-3</v>
      </c>
      <c r="G829" s="52">
        <v>-2.9383260999999998</v>
      </c>
      <c r="H829" t="s">
        <v>22</v>
      </c>
      <c r="I829" t="s">
        <v>91</v>
      </c>
      <c r="J829" t="s">
        <v>24</v>
      </c>
      <c r="K829">
        <v>5</v>
      </c>
      <c r="L829">
        <v>892758</v>
      </c>
      <c r="M829">
        <v>919472</v>
      </c>
      <c r="N829">
        <v>15107</v>
      </c>
      <c r="O829" t="s">
        <v>1788</v>
      </c>
    </row>
    <row r="830" spans="1:15" x14ac:dyDescent="0.25">
      <c r="A830" t="s">
        <v>1790</v>
      </c>
      <c r="B830" s="30" t="s">
        <v>2263</v>
      </c>
      <c r="C830" s="12">
        <v>10</v>
      </c>
      <c r="D830" t="s">
        <v>1791</v>
      </c>
      <c r="E830" t="s">
        <v>2261</v>
      </c>
      <c r="F830">
        <v>3.2999000000000001E-3</v>
      </c>
      <c r="G830" s="52">
        <v>-2.9383260999999998</v>
      </c>
      <c r="H830" t="s">
        <v>22</v>
      </c>
      <c r="I830" t="s">
        <v>91</v>
      </c>
      <c r="J830" t="s">
        <v>24</v>
      </c>
      <c r="K830">
        <v>5</v>
      </c>
      <c r="L830">
        <v>1008944</v>
      </c>
      <c r="M830">
        <v>1039058</v>
      </c>
      <c r="N830">
        <v>15114</v>
      </c>
      <c r="O830" t="s">
        <v>1790</v>
      </c>
    </row>
    <row r="831" spans="1:15" x14ac:dyDescent="0.25">
      <c r="A831" t="s">
        <v>1792</v>
      </c>
      <c r="B831" s="30" t="s">
        <v>2263</v>
      </c>
      <c r="C831" s="12">
        <v>10</v>
      </c>
      <c r="D831" t="s">
        <v>1793</v>
      </c>
      <c r="E831" t="s">
        <v>2261</v>
      </c>
      <c r="F831">
        <v>3.2999000000000001E-3</v>
      </c>
      <c r="G831" s="52">
        <v>-2.9383260999999998</v>
      </c>
      <c r="H831" t="s">
        <v>22</v>
      </c>
      <c r="I831" t="s">
        <v>91</v>
      </c>
      <c r="J831" t="s">
        <v>24</v>
      </c>
      <c r="K831">
        <v>5</v>
      </c>
      <c r="L831">
        <v>1050499</v>
      </c>
      <c r="M831">
        <v>1112150</v>
      </c>
      <c r="N831">
        <v>15115</v>
      </c>
      <c r="O831" t="e">
        <v>#N/A</v>
      </c>
    </row>
    <row r="832" spans="1:15" x14ac:dyDescent="0.25">
      <c r="A832" t="s">
        <v>1794</v>
      </c>
      <c r="B832" s="30" t="s">
        <v>2263</v>
      </c>
      <c r="C832" s="12">
        <v>10</v>
      </c>
      <c r="D832" t="s">
        <v>1795</v>
      </c>
      <c r="E832" t="s">
        <v>2261</v>
      </c>
      <c r="F832">
        <v>3.2999000000000001E-3</v>
      </c>
      <c r="G832" s="52">
        <v>-2.9383260999999998</v>
      </c>
      <c r="H832" t="s">
        <v>22</v>
      </c>
      <c r="I832" t="s">
        <v>91</v>
      </c>
      <c r="J832" t="s">
        <v>24</v>
      </c>
      <c r="K832">
        <v>5</v>
      </c>
      <c r="L832">
        <v>1201710</v>
      </c>
      <c r="M832">
        <v>1225232</v>
      </c>
      <c r="N832">
        <v>15118</v>
      </c>
      <c r="O832" t="s">
        <v>1794</v>
      </c>
    </row>
    <row r="833" spans="1:15" x14ac:dyDescent="0.25">
      <c r="A833" t="s">
        <v>1796</v>
      </c>
      <c r="B833" s="30" t="s">
        <v>2263</v>
      </c>
      <c r="C833" s="12">
        <v>10</v>
      </c>
      <c r="D833" t="s">
        <v>1797</v>
      </c>
      <c r="E833" t="s">
        <v>2261</v>
      </c>
      <c r="F833">
        <v>3.2999000000000001E-3</v>
      </c>
      <c r="G833" s="52">
        <v>-2.9383260999999998</v>
      </c>
      <c r="H833" t="s">
        <v>22</v>
      </c>
      <c r="I833" t="s">
        <v>91</v>
      </c>
      <c r="J833" t="s">
        <v>24</v>
      </c>
      <c r="K833">
        <v>5</v>
      </c>
      <c r="L833">
        <v>1225470</v>
      </c>
      <c r="M833">
        <v>1246304</v>
      </c>
      <c r="N833">
        <v>15119</v>
      </c>
      <c r="O833" t="s">
        <v>1796</v>
      </c>
    </row>
    <row r="834" spans="1:15" x14ac:dyDescent="0.25">
      <c r="A834" t="s">
        <v>1798</v>
      </c>
      <c r="B834" s="30" t="s">
        <v>2263</v>
      </c>
      <c r="C834" s="12">
        <v>10</v>
      </c>
      <c r="D834" t="s">
        <v>1799</v>
      </c>
      <c r="E834" t="s">
        <v>2261</v>
      </c>
      <c r="F834">
        <v>5.2221500000000001E-3</v>
      </c>
      <c r="G834" s="52">
        <v>-2.7930012999999998</v>
      </c>
      <c r="H834" t="s">
        <v>22</v>
      </c>
      <c r="I834" t="s">
        <v>91</v>
      </c>
      <c r="J834" t="s">
        <v>24</v>
      </c>
      <c r="K834">
        <v>5</v>
      </c>
      <c r="L834">
        <v>1253262</v>
      </c>
      <c r="M834">
        <v>1295184</v>
      </c>
      <c r="N834">
        <v>15120</v>
      </c>
      <c r="O834" t="s">
        <v>1798</v>
      </c>
    </row>
    <row r="835" spans="1:15" x14ac:dyDescent="0.25">
      <c r="A835" t="s">
        <v>1800</v>
      </c>
      <c r="B835" s="30" t="s">
        <v>2263</v>
      </c>
      <c r="C835" s="12">
        <v>10</v>
      </c>
      <c r="D835" t="s">
        <v>1801</v>
      </c>
      <c r="E835" t="s">
        <v>2261</v>
      </c>
      <c r="F835">
        <v>5.2221500000000001E-3</v>
      </c>
      <c r="G835" s="52">
        <v>-2.7930012999999998</v>
      </c>
      <c r="H835" t="s">
        <v>22</v>
      </c>
      <c r="I835" t="s">
        <v>91</v>
      </c>
      <c r="J835" t="s">
        <v>24</v>
      </c>
      <c r="K835">
        <v>5</v>
      </c>
      <c r="L835">
        <v>1317859</v>
      </c>
      <c r="M835">
        <v>1345214</v>
      </c>
      <c r="N835">
        <v>15122</v>
      </c>
      <c r="O835" t="s">
        <v>1800</v>
      </c>
    </row>
    <row r="836" spans="1:15" x14ac:dyDescent="0.25">
      <c r="A836" t="s">
        <v>1802</v>
      </c>
      <c r="B836" s="30" t="s">
        <v>2263</v>
      </c>
      <c r="C836" s="12">
        <v>10</v>
      </c>
      <c r="D836" t="s">
        <v>1803</v>
      </c>
      <c r="E836" t="s">
        <v>2261</v>
      </c>
      <c r="F836">
        <v>3.9434800000000001E-3</v>
      </c>
      <c r="G836" s="52">
        <v>-2.8826478999999998</v>
      </c>
      <c r="H836" t="s">
        <v>22</v>
      </c>
      <c r="I836" t="s">
        <v>91</v>
      </c>
      <c r="J836" t="s">
        <v>24</v>
      </c>
      <c r="K836">
        <v>5</v>
      </c>
      <c r="L836">
        <v>1392909</v>
      </c>
      <c r="M836">
        <v>1445545</v>
      </c>
      <c r="N836">
        <v>15125</v>
      </c>
      <c r="O836" t="s">
        <v>1802</v>
      </c>
    </row>
    <row r="837" spans="1:15" x14ac:dyDescent="0.25">
      <c r="A837" t="s">
        <v>1804</v>
      </c>
      <c r="B837" s="30" t="s">
        <v>2263</v>
      </c>
      <c r="C837" s="12">
        <v>10</v>
      </c>
      <c r="D837" t="s">
        <v>1805</v>
      </c>
      <c r="E837" t="s">
        <v>2261</v>
      </c>
      <c r="F837">
        <v>3.9434800000000001E-3</v>
      </c>
      <c r="G837" s="52">
        <v>-2.8826478999999998</v>
      </c>
      <c r="H837" t="s">
        <v>22</v>
      </c>
      <c r="I837" t="s">
        <v>91</v>
      </c>
      <c r="J837" t="s">
        <v>24</v>
      </c>
      <c r="K837">
        <v>5</v>
      </c>
      <c r="L837">
        <v>1456595</v>
      </c>
      <c r="M837">
        <v>1524092</v>
      </c>
      <c r="N837">
        <v>15126</v>
      </c>
      <c r="O837" t="s">
        <v>1804</v>
      </c>
    </row>
    <row r="838" spans="1:15" x14ac:dyDescent="0.25">
      <c r="A838" t="s">
        <v>1806</v>
      </c>
      <c r="B838" s="30" t="s">
        <v>2263</v>
      </c>
      <c r="C838" s="12">
        <v>10</v>
      </c>
      <c r="D838" t="s">
        <v>1807</v>
      </c>
      <c r="E838" t="s">
        <v>2261</v>
      </c>
      <c r="F838">
        <v>3.9434800000000001E-3</v>
      </c>
      <c r="G838" s="52">
        <v>-2.8826478999999998</v>
      </c>
      <c r="H838" t="s">
        <v>22</v>
      </c>
      <c r="I838" t="s">
        <v>91</v>
      </c>
      <c r="J838" t="s">
        <v>24</v>
      </c>
      <c r="K838">
        <v>5</v>
      </c>
      <c r="L838">
        <v>1568637</v>
      </c>
      <c r="M838">
        <v>1594735</v>
      </c>
      <c r="N838">
        <v>15128</v>
      </c>
      <c r="O838" t="s">
        <v>1806</v>
      </c>
    </row>
    <row r="839" spans="1:15" x14ac:dyDescent="0.25">
      <c r="A839" t="s">
        <v>1808</v>
      </c>
      <c r="B839" s="30" t="s">
        <v>2263</v>
      </c>
      <c r="C839" s="12">
        <v>10</v>
      </c>
      <c r="D839" t="s">
        <v>1809</v>
      </c>
      <c r="E839" t="s">
        <v>2261</v>
      </c>
      <c r="F839">
        <v>6.1871000000000001E-3</v>
      </c>
      <c r="G839" s="52">
        <v>-2.7376972999999998</v>
      </c>
      <c r="H839" t="s">
        <v>22</v>
      </c>
      <c r="I839" t="s">
        <v>91</v>
      </c>
      <c r="J839" t="s">
        <v>24</v>
      </c>
      <c r="K839">
        <v>5</v>
      </c>
      <c r="L839">
        <v>1798500</v>
      </c>
      <c r="M839">
        <v>1801480</v>
      </c>
      <c r="N839">
        <v>15135</v>
      </c>
      <c r="O839" t="s">
        <v>1808</v>
      </c>
    </row>
    <row r="840" spans="1:15" x14ac:dyDescent="0.25">
      <c r="A840" t="s">
        <v>1810</v>
      </c>
      <c r="B840" s="30" t="s">
        <v>2263</v>
      </c>
      <c r="C840" s="12">
        <v>10</v>
      </c>
      <c r="D840" t="s">
        <v>1811</v>
      </c>
      <c r="E840" t="s">
        <v>2261</v>
      </c>
      <c r="F840">
        <v>6.1871000000000001E-3</v>
      </c>
      <c r="G840" s="52">
        <v>-2.7376972999999998</v>
      </c>
      <c r="H840" t="s">
        <v>22</v>
      </c>
      <c r="I840" t="s">
        <v>91</v>
      </c>
      <c r="J840" t="s">
        <v>24</v>
      </c>
      <c r="K840">
        <v>5</v>
      </c>
      <c r="L840">
        <v>1801514</v>
      </c>
      <c r="M840">
        <v>1816719</v>
      </c>
      <c r="N840">
        <v>15136</v>
      </c>
      <c r="O840" t="e">
        <v>#N/A</v>
      </c>
    </row>
    <row r="841" spans="1:15" x14ac:dyDescent="0.25">
      <c r="A841" t="s">
        <v>1812</v>
      </c>
      <c r="B841" s="30" t="s">
        <v>2263</v>
      </c>
      <c r="C841" s="12">
        <v>10</v>
      </c>
      <c r="D841" t="s">
        <v>1813</v>
      </c>
      <c r="E841" t="s">
        <v>2261</v>
      </c>
      <c r="F841">
        <v>6.1871000000000001E-3</v>
      </c>
      <c r="G841" s="52">
        <v>-2.7376972999999998</v>
      </c>
      <c r="H841" t="s">
        <v>22</v>
      </c>
      <c r="I841" t="s">
        <v>91</v>
      </c>
      <c r="J841" t="s">
        <v>24</v>
      </c>
      <c r="K841">
        <v>5</v>
      </c>
      <c r="L841">
        <v>1877541</v>
      </c>
      <c r="M841">
        <v>1887350</v>
      </c>
      <c r="N841">
        <v>15139</v>
      </c>
      <c r="O841" t="e">
        <v>#N/A</v>
      </c>
    </row>
    <row r="842" spans="1:15" x14ac:dyDescent="0.25">
      <c r="A842" t="s">
        <v>1814</v>
      </c>
      <c r="B842" s="30" t="s">
        <v>2263</v>
      </c>
      <c r="C842" s="12">
        <v>10</v>
      </c>
      <c r="D842" t="s">
        <v>1815</v>
      </c>
      <c r="E842" t="s">
        <v>2261</v>
      </c>
      <c r="F842">
        <v>7.3373700000000002E-3</v>
      </c>
      <c r="G842" s="52">
        <v>-2.6811311999999998</v>
      </c>
      <c r="H842" t="s">
        <v>22</v>
      </c>
      <c r="I842" t="s">
        <v>91</v>
      </c>
      <c r="J842" t="s">
        <v>24</v>
      </c>
      <c r="K842">
        <v>5</v>
      </c>
      <c r="L842">
        <v>2745959</v>
      </c>
      <c r="M842">
        <v>2752969</v>
      </c>
      <c r="N842">
        <v>15147</v>
      </c>
      <c r="O842" t="s">
        <v>1814</v>
      </c>
    </row>
    <row r="843" spans="1:15" x14ac:dyDescent="0.25">
      <c r="A843" t="s">
        <v>1816</v>
      </c>
      <c r="B843" s="30" t="s">
        <v>2263</v>
      </c>
      <c r="C843" s="12">
        <v>10</v>
      </c>
      <c r="D843" t="s">
        <v>1817</v>
      </c>
      <c r="E843" t="s">
        <v>2261</v>
      </c>
      <c r="F843">
        <v>7.3373700000000002E-3</v>
      </c>
      <c r="G843" s="52">
        <v>-2.6811311999999998</v>
      </c>
      <c r="H843" t="s">
        <v>22</v>
      </c>
      <c r="I843" t="s">
        <v>91</v>
      </c>
      <c r="J843" t="s">
        <v>24</v>
      </c>
      <c r="K843">
        <v>5</v>
      </c>
      <c r="L843">
        <v>2752245</v>
      </c>
      <c r="M843">
        <v>2755508</v>
      </c>
      <c r="N843">
        <v>15148</v>
      </c>
      <c r="O843" t="e">
        <v>#N/A</v>
      </c>
    </row>
    <row r="844" spans="1:15" x14ac:dyDescent="0.25">
      <c r="A844" t="s">
        <v>1818</v>
      </c>
      <c r="B844" s="30" t="s">
        <v>2263</v>
      </c>
      <c r="C844" s="12">
        <v>10</v>
      </c>
      <c r="D844" t="s">
        <v>1819</v>
      </c>
      <c r="E844" t="s">
        <v>2261</v>
      </c>
      <c r="F844">
        <v>7.3373700000000002E-3</v>
      </c>
      <c r="G844" s="52">
        <v>-2.6811311999999998</v>
      </c>
      <c r="H844" t="s">
        <v>22</v>
      </c>
      <c r="I844" t="s">
        <v>91</v>
      </c>
      <c r="J844" t="s">
        <v>24</v>
      </c>
      <c r="K844">
        <v>5</v>
      </c>
      <c r="L844">
        <v>3596168</v>
      </c>
      <c r="M844">
        <v>3601517</v>
      </c>
      <c r="N844">
        <v>15156</v>
      </c>
      <c r="O844" t="s">
        <v>1818</v>
      </c>
    </row>
    <row r="845" spans="1:15" x14ac:dyDescent="0.25">
      <c r="A845" t="s">
        <v>1820</v>
      </c>
      <c r="B845" s="30" t="s">
        <v>2263</v>
      </c>
      <c r="C845" s="12">
        <v>10</v>
      </c>
      <c r="D845" t="s">
        <v>1821</v>
      </c>
      <c r="E845" t="s">
        <v>2261</v>
      </c>
      <c r="F845">
        <v>7.3373700000000002E-3</v>
      </c>
      <c r="G845" s="52">
        <v>-2.6811311999999998</v>
      </c>
      <c r="H845" t="s">
        <v>22</v>
      </c>
      <c r="I845" t="s">
        <v>91</v>
      </c>
      <c r="J845" t="s">
        <v>24</v>
      </c>
      <c r="K845">
        <v>5</v>
      </c>
      <c r="L845">
        <v>5140443</v>
      </c>
      <c r="M845">
        <v>5320417</v>
      </c>
      <c r="N845">
        <v>15176</v>
      </c>
      <c r="O845" t="s">
        <v>1820</v>
      </c>
    </row>
    <row r="846" spans="1:15" x14ac:dyDescent="0.25">
      <c r="A846" t="s">
        <v>1822</v>
      </c>
      <c r="B846" s="30" t="s">
        <v>2263</v>
      </c>
      <c r="C846" s="12">
        <v>10</v>
      </c>
      <c r="D846" t="s">
        <v>1823</v>
      </c>
      <c r="E846" t="s">
        <v>2261</v>
      </c>
      <c r="F846">
        <v>4.7168699999999997E-3</v>
      </c>
      <c r="G846" s="52">
        <v>-2.8257590000000001</v>
      </c>
      <c r="H846" t="s">
        <v>22</v>
      </c>
      <c r="I846" t="s">
        <v>91</v>
      </c>
      <c r="J846" t="s">
        <v>24</v>
      </c>
      <c r="K846">
        <v>5</v>
      </c>
      <c r="L846">
        <v>5420777</v>
      </c>
      <c r="M846">
        <v>5490347</v>
      </c>
      <c r="N846">
        <v>15182</v>
      </c>
      <c r="O846" t="s">
        <v>1822</v>
      </c>
    </row>
    <row r="847" spans="1:15" x14ac:dyDescent="0.25">
      <c r="A847" t="s">
        <v>1824</v>
      </c>
      <c r="B847" s="30" t="s">
        <v>2263</v>
      </c>
      <c r="C847" s="12">
        <v>10</v>
      </c>
      <c r="D847" t="s">
        <v>1825</v>
      </c>
      <c r="E847" t="s">
        <v>2261</v>
      </c>
      <c r="F847">
        <v>7.3373700000000002E-3</v>
      </c>
      <c r="G847" s="52">
        <v>-2.6811311999999998</v>
      </c>
      <c r="H847" t="s">
        <v>22</v>
      </c>
      <c r="I847" t="s">
        <v>91</v>
      </c>
      <c r="J847" t="s">
        <v>24</v>
      </c>
      <c r="K847">
        <v>5</v>
      </c>
      <c r="L847">
        <v>6371994</v>
      </c>
      <c r="M847">
        <v>6378707</v>
      </c>
      <c r="N847">
        <v>15188</v>
      </c>
      <c r="O847" t="s">
        <v>1824</v>
      </c>
    </row>
    <row r="848" spans="1:15" x14ac:dyDescent="0.25">
      <c r="A848" t="s">
        <v>1826</v>
      </c>
      <c r="B848" s="30" t="s">
        <v>2263</v>
      </c>
      <c r="C848" s="12">
        <v>10</v>
      </c>
      <c r="D848" t="s">
        <v>1827</v>
      </c>
      <c r="E848" t="s">
        <v>2261</v>
      </c>
      <c r="F848">
        <v>7.3373700000000002E-3</v>
      </c>
      <c r="G848" s="52">
        <v>-2.6811311999999998</v>
      </c>
      <c r="H848" t="s">
        <v>22</v>
      </c>
      <c r="I848" t="s">
        <v>91</v>
      </c>
      <c r="J848" t="s">
        <v>24</v>
      </c>
      <c r="K848">
        <v>5</v>
      </c>
      <c r="L848">
        <v>6448736</v>
      </c>
      <c r="M848">
        <v>6495022</v>
      </c>
      <c r="N848">
        <v>15189</v>
      </c>
      <c r="O848" t="e">
        <v>#N/A</v>
      </c>
    </row>
    <row r="849" spans="1:15" x14ac:dyDescent="0.25">
      <c r="A849" t="s">
        <v>1828</v>
      </c>
      <c r="B849" s="30" t="s">
        <v>2263</v>
      </c>
      <c r="C849" s="12">
        <v>10</v>
      </c>
      <c r="D849" t="s">
        <v>1829</v>
      </c>
      <c r="E849" t="s">
        <v>2261</v>
      </c>
      <c r="F849">
        <v>7.3373700000000002E-3</v>
      </c>
      <c r="G849" s="52">
        <v>-2.6811311999999998</v>
      </c>
      <c r="H849" t="s">
        <v>22</v>
      </c>
      <c r="I849" t="s">
        <v>91</v>
      </c>
      <c r="J849" t="s">
        <v>24</v>
      </c>
      <c r="K849">
        <v>5</v>
      </c>
      <c r="L849">
        <v>6599352</v>
      </c>
      <c r="M849">
        <v>6633404</v>
      </c>
      <c r="N849">
        <v>15192</v>
      </c>
      <c r="O849" t="s">
        <v>1828</v>
      </c>
    </row>
    <row r="850" spans="1:15" x14ac:dyDescent="0.25">
      <c r="A850" t="s">
        <v>1830</v>
      </c>
      <c r="B850" s="30" t="s">
        <v>2263</v>
      </c>
      <c r="C850" s="12">
        <v>10</v>
      </c>
      <c r="D850" t="s">
        <v>1831</v>
      </c>
      <c r="E850" t="s">
        <v>2261</v>
      </c>
      <c r="F850">
        <v>7.3373700000000002E-3</v>
      </c>
      <c r="G850" s="52">
        <v>-2.6811311999999998</v>
      </c>
      <c r="H850" t="s">
        <v>22</v>
      </c>
      <c r="I850" t="s">
        <v>91</v>
      </c>
      <c r="J850" t="s">
        <v>24</v>
      </c>
      <c r="K850">
        <v>5</v>
      </c>
      <c r="L850">
        <v>6633456</v>
      </c>
      <c r="M850">
        <v>6669675</v>
      </c>
      <c r="N850">
        <v>15193</v>
      </c>
      <c r="O850" t="s">
        <v>1830</v>
      </c>
    </row>
    <row r="851" spans="1:15" x14ac:dyDescent="0.25">
      <c r="A851" t="s">
        <v>1832</v>
      </c>
      <c r="B851" s="30" t="s">
        <v>2263</v>
      </c>
      <c r="C851" s="12">
        <v>10</v>
      </c>
      <c r="D851" t="s">
        <v>1833</v>
      </c>
      <c r="E851" t="s">
        <v>2261</v>
      </c>
      <c r="F851">
        <v>7.3373700000000002E-3</v>
      </c>
      <c r="G851" s="52">
        <v>-2.6811311999999998</v>
      </c>
      <c r="H851" t="s">
        <v>22</v>
      </c>
      <c r="I851" t="s">
        <v>91</v>
      </c>
      <c r="J851" t="s">
        <v>24</v>
      </c>
      <c r="K851">
        <v>5</v>
      </c>
      <c r="L851">
        <v>6714718</v>
      </c>
      <c r="M851">
        <v>6757161</v>
      </c>
      <c r="N851">
        <v>15196</v>
      </c>
      <c r="O851" t="s">
        <v>1832</v>
      </c>
    </row>
    <row r="852" spans="1:15" x14ac:dyDescent="0.25">
      <c r="A852" t="s">
        <v>1834</v>
      </c>
      <c r="B852" s="30" t="s">
        <v>2263</v>
      </c>
      <c r="C852" s="12">
        <v>10</v>
      </c>
      <c r="D852" t="s">
        <v>1835</v>
      </c>
      <c r="E852" t="s">
        <v>2261</v>
      </c>
      <c r="F852">
        <v>8.7105399999999993E-3</v>
      </c>
      <c r="G852" s="52">
        <v>-2.6232107</v>
      </c>
      <c r="H852" t="s">
        <v>22</v>
      </c>
      <c r="I852" t="s">
        <v>91</v>
      </c>
      <c r="J852" t="s">
        <v>24</v>
      </c>
      <c r="K852">
        <v>5</v>
      </c>
      <c r="L852">
        <v>7396321</v>
      </c>
      <c r="M852">
        <v>7830194</v>
      </c>
      <c r="N852">
        <v>15213</v>
      </c>
      <c r="O852" t="s">
        <v>1834</v>
      </c>
    </row>
    <row r="853" spans="1:15" x14ac:dyDescent="0.25">
      <c r="A853" t="s">
        <v>2093</v>
      </c>
      <c r="B853" s="30" t="s">
        <v>2264</v>
      </c>
      <c r="C853" s="12">
        <v>20</v>
      </c>
      <c r="D853" t="s">
        <v>2094</v>
      </c>
      <c r="E853" t="s">
        <v>2261</v>
      </c>
      <c r="F853">
        <v>7.2208999999999999E-4</v>
      </c>
      <c r="G853" s="52">
        <v>-3.3810514999999999</v>
      </c>
      <c r="H853" t="s">
        <v>59</v>
      </c>
      <c r="I853" t="s">
        <v>60</v>
      </c>
      <c r="J853" t="s">
        <v>2095</v>
      </c>
      <c r="K853">
        <v>22</v>
      </c>
      <c r="L853">
        <v>36622256</v>
      </c>
      <c r="M853">
        <v>36636000</v>
      </c>
      <c r="N853">
        <v>54406</v>
      </c>
      <c r="O853" t="s">
        <v>2093</v>
      </c>
    </row>
    <row r="854" spans="1:15" x14ac:dyDescent="0.25">
      <c r="A854" t="s">
        <v>2096</v>
      </c>
      <c r="B854" s="30" t="s">
        <v>2264</v>
      </c>
      <c r="C854" s="12">
        <v>20</v>
      </c>
      <c r="D854" t="s">
        <v>2097</v>
      </c>
      <c r="E854" t="s">
        <v>2261</v>
      </c>
      <c r="F854">
        <v>2.1147000000000001E-4</v>
      </c>
      <c r="G854" s="52">
        <v>-3.7049053000000001</v>
      </c>
      <c r="H854" t="s">
        <v>59</v>
      </c>
      <c r="I854" t="s">
        <v>60</v>
      </c>
      <c r="J854" t="s">
        <v>2095</v>
      </c>
      <c r="K854">
        <v>22</v>
      </c>
      <c r="L854">
        <v>36649056</v>
      </c>
      <c r="M854">
        <v>36663576</v>
      </c>
      <c r="N854">
        <v>54407</v>
      </c>
      <c r="O854" t="s">
        <v>2096</v>
      </c>
    </row>
    <row r="855" spans="1:15" x14ac:dyDescent="0.25">
      <c r="A855" t="s">
        <v>2098</v>
      </c>
      <c r="B855" s="30" t="s">
        <v>2264</v>
      </c>
      <c r="C855" s="12">
        <v>20</v>
      </c>
      <c r="D855" t="s">
        <v>2099</v>
      </c>
      <c r="E855" t="s">
        <v>2261</v>
      </c>
      <c r="F855">
        <v>2.1147000000000001E-4</v>
      </c>
      <c r="G855" s="52">
        <v>-3.7049053000000001</v>
      </c>
      <c r="H855" t="s">
        <v>59</v>
      </c>
      <c r="I855" t="s">
        <v>60</v>
      </c>
      <c r="J855" t="s">
        <v>2095</v>
      </c>
      <c r="K855">
        <v>22</v>
      </c>
      <c r="L855">
        <v>36677327</v>
      </c>
      <c r="M855">
        <v>36784063</v>
      </c>
      <c r="N855">
        <v>54408</v>
      </c>
      <c r="O855" t="s">
        <v>2098</v>
      </c>
    </row>
    <row r="856" spans="1:15" x14ac:dyDescent="0.25">
      <c r="A856" t="s">
        <v>2100</v>
      </c>
      <c r="B856" s="30" t="s">
        <v>2264</v>
      </c>
      <c r="C856" s="12">
        <v>20</v>
      </c>
      <c r="D856" t="s">
        <v>2101</v>
      </c>
      <c r="E856" t="s">
        <v>2261</v>
      </c>
      <c r="F856">
        <v>5.5120000000000001E-5</v>
      </c>
      <c r="G856" s="52">
        <v>-4.0328049999999998</v>
      </c>
      <c r="H856" t="s">
        <v>59</v>
      </c>
      <c r="I856" t="s">
        <v>60</v>
      </c>
      <c r="J856" t="s">
        <v>2095</v>
      </c>
      <c r="K856">
        <v>22</v>
      </c>
      <c r="L856">
        <v>36863083</v>
      </c>
      <c r="M856">
        <v>36878077</v>
      </c>
      <c r="N856">
        <v>54415</v>
      </c>
      <c r="O856" t="s">
        <v>2100</v>
      </c>
    </row>
    <row r="857" spans="1:15" x14ac:dyDescent="0.25">
      <c r="A857" t="s">
        <v>2102</v>
      </c>
      <c r="B857" s="30" t="s">
        <v>2264</v>
      </c>
      <c r="C857" s="12">
        <v>20</v>
      </c>
      <c r="D857" t="s">
        <v>2103</v>
      </c>
      <c r="E857" t="s">
        <v>2261</v>
      </c>
      <c r="F857">
        <v>5.5120000000000001E-5</v>
      </c>
      <c r="G857" s="52">
        <v>-4.0328049999999998</v>
      </c>
      <c r="H857" t="s">
        <v>59</v>
      </c>
      <c r="I857" t="s">
        <v>60</v>
      </c>
      <c r="J857" t="s">
        <v>2095</v>
      </c>
      <c r="K857">
        <v>22</v>
      </c>
      <c r="L857">
        <v>36883237</v>
      </c>
      <c r="M857">
        <v>36903148</v>
      </c>
      <c r="N857">
        <v>54416</v>
      </c>
      <c r="O857" t="s">
        <v>2102</v>
      </c>
    </row>
    <row r="858" spans="1:15" x14ac:dyDescent="0.25">
      <c r="A858" t="s">
        <v>2104</v>
      </c>
      <c r="B858" s="30" t="s">
        <v>2264</v>
      </c>
      <c r="C858" s="12">
        <v>20</v>
      </c>
      <c r="D858" t="s">
        <v>2105</v>
      </c>
      <c r="E858" t="s">
        <v>2261</v>
      </c>
      <c r="F858">
        <v>5.5120000000000001E-5</v>
      </c>
      <c r="G858" s="52">
        <v>-4.0328049999999998</v>
      </c>
      <c r="H858" t="s">
        <v>59</v>
      </c>
      <c r="I858" t="s">
        <v>60</v>
      </c>
      <c r="J858" t="s">
        <v>2095</v>
      </c>
      <c r="K858">
        <v>22</v>
      </c>
      <c r="L858">
        <v>36906897</v>
      </c>
      <c r="M858">
        <v>36925483</v>
      </c>
      <c r="N858">
        <v>54417</v>
      </c>
      <c r="O858" t="s">
        <v>2104</v>
      </c>
    </row>
    <row r="859" spans="1:15" x14ac:dyDescent="0.25">
      <c r="A859" t="s">
        <v>2106</v>
      </c>
      <c r="B859" s="30" t="s">
        <v>2264</v>
      </c>
      <c r="C859" s="12">
        <v>20</v>
      </c>
      <c r="D859" t="s">
        <v>2107</v>
      </c>
      <c r="E859" t="s">
        <v>2261</v>
      </c>
      <c r="F859">
        <v>7.3150000000000003E-5</v>
      </c>
      <c r="G859" s="52">
        <v>-3.9658137999999998</v>
      </c>
      <c r="H859" t="s">
        <v>59</v>
      </c>
      <c r="I859" t="s">
        <v>60</v>
      </c>
      <c r="J859" t="s">
        <v>2095</v>
      </c>
      <c r="K859">
        <v>22</v>
      </c>
      <c r="L859">
        <v>36959968</v>
      </c>
      <c r="M859">
        <v>37099603</v>
      </c>
      <c r="N859">
        <v>54421</v>
      </c>
      <c r="O859" t="s">
        <v>2106</v>
      </c>
    </row>
    <row r="860" spans="1:15" x14ac:dyDescent="0.25">
      <c r="A860" t="s">
        <v>2108</v>
      </c>
      <c r="B860" s="30" t="s">
        <v>2264</v>
      </c>
      <c r="C860" s="12">
        <v>20</v>
      </c>
      <c r="D860" t="s">
        <v>2109</v>
      </c>
      <c r="E860" t="s">
        <v>2261</v>
      </c>
      <c r="F860">
        <v>1.66778E-3</v>
      </c>
      <c r="G860" s="52">
        <v>-3.1437846999999999</v>
      </c>
      <c r="H860" t="s">
        <v>59</v>
      </c>
      <c r="I860" t="s">
        <v>60</v>
      </c>
      <c r="J860" t="s">
        <v>2095</v>
      </c>
      <c r="K860">
        <v>22</v>
      </c>
      <c r="L860">
        <v>37196728</v>
      </c>
      <c r="M860">
        <v>37215523</v>
      </c>
      <c r="N860">
        <v>54424</v>
      </c>
      <c r="O860" t="s">
        <v>2108</v>
      </c>
    </row>
    <row r="861" spans="1:15" x14ac:dyDescent="0.25">
      <c r="A861" t="s">
        <v>2110</v>
      </c>
      <c r="B861" s="30" t="s">
        <v>2264</v>
      </c>
      <c r="C861" s="12">
        <v>20</v>
      </c>
      <c r="D861" t="s">
        <v>2111</v>
      </c>
      <c r="E861" t="s">
        <v>2261</v>
      </c>
      <c r="F861">
        <v>1.66778E-3</v>
      </c>
      <c r="G861" s="52">
        <v>-3.1437846999999999</v>
      </c>
      <c r="H861" t="s">
        <v>59</v>
      </c>
      <c r="I861" t="s">
        <v>60</v>
      </c>
      <c r="J861" t="s">
        <v>2095</v>
      </c>
      <c r="K861">
        <v>22</v>
      </c>
      <c r="L861">
        <v>37257030</v>
      </c>
      <c r="M861">
        <v>37274057</v>
      </c>
      <c r="N861">
        <v>54427</v>
      </c>
      <c r="O861" t="s">
        <v>2110</v>
      </c>
    </row>
    <row r="862" spans="1:15" x14ac:dyDescent="0.25">
      <c r="A862" t="s">
        <v>2112</v>
      </c>
      <c r="B862" s="30" t="s">
        <v>2264</v>
      </c>
      <c r="C862" s="12">
        <v>20</v>
      </c>
      <c r="D862" t="s">
        <v>2113</v>
      </c>
      <c r="E862" t="s">
        <v>2261</v>
      </c>
      <c r="F862">
        <v>1.66778E-3</v>
      </c>
      <c r="G862" s="52">
        <v>-3.1437846999999999</v>
      </c>
      <c r="H862" t="s">
        <v>59</v>
      </c>
      <c r="I862" t="s">
        <v>60</v>
      </c>
      <c r="J862" t="s">
        <v>2095</v>
      </c>
      <c r="K862">
        <v>22</v>
      </c>
      <c r="L862">
        <v>37309670</v>
      </c>
      <c r="M862">
        <v>37336491</v>
      </c>
      <c r="N862">
        <v>54428</v>
      </c>
      <c r="O862" t="s">
        <v>2112</v>
      </c>
    </row>
    <row r="863" spans="1:15" x14ac:dyDescent="0.25">
      <c r="A863" t="s">
        <v>2114</v>
      </c>
      <c r="B863" s="30" t="s">
        <v>2264</v>
      </c>
      <c r="C863" s="12">
        <v>20</v>
      </c>
      <c r="D863" t="s">
        <v>2115</v>
      </c>
      <c r="E863" t="s">
        <v>2261</v>
      </c>
      <c r="F863">
        <v>1.66778E-3</v>
      </c>
      <c r="G863" s="52">
        <v>-3.1437846999999999</v>
      </c>
      <c r="H863" t="s">
        <v>59</v>
      </c>
      <c r="I863" t="s">
        <v>60</v>
      </c>
      <c r="J863" t="s">
        <v>2095</v>
      </c>
      <c r="K863">
        <v>22</v>
      </c>
      <c r="L863">
        <v>39348746</v>
      </c>
      <c r="M863">
        <v>39359188</v>
      </c>
      <c r="N863">
        <v>54525</v>
      </c>
      <c r="O863" t="s">
        <v>2114</v>
      </c>
    </row>
    <row r="864" spans="1:15" x14ac:dyDescent="0.25">
      <c r="A864" t="s">
        <v>2116</v>
      </c>
      <c r="B864" s="30" t="s">
        <v>2264</v>
      </c>
      <c r="C864" s="12">
        <v>20</v>
      </c>
      <c r="D864" t="s">
        <v>2117</v>
      </c>
      <c r="E864" t="s">
        <v>2261</v>
      </c>
      <c r="F864" s="32">
        <v>9.9099999999999991E-7</v>
      </c>
      <c r="G864" s="52">
        <v>-4.8933986000000003</v>
      </c>
      <c r="H864" t="s">
        <v>59</v>
      </c>
      <c r="I864" t="s">
        <v>60</v>
      </c>
      <c r="J864" t="s">
        <v>2095</v>
      </c>
      <c r="K864">
        <v>22</v>
      </c>
      <c r="L864">
        <v>40139049</v>
      </c>
      <c r="M864">
        <v>40289868</v>
      </c>
      <c r="N864">
        <v>54553</v>
      </c>
      <c r="O864" t="s">
        <v>2116</v>
      </c>
    </row>
    <row r="865" spans="1:15" x14ac:dyDescent="0.25">
      <c r="A865" t="s">
        <v>2118</v>
      </c>
      <c r="B865" s="30" t="s">
        <v>2264</v>
      </c>
      <c r="C865" s="12">
        <v>20</v>
      </c>
      <c r="D865" t="s">
        <v>2119</v>
      </c>
      <c r="E865" t="s">
        <v>2261</v>
      </c>
      <c r="F865" s="32">
        <v>9.91E-6</v>
      </c>
      <c r="G865" s="52">
        <v>-4.4190936000000001</v>
      </c>
      <c r="H865" t="s">
        <v>59</v>
      </c>
      <c r="I865" t="s">
        <v>60</v>
      </c>
      <c r="J865" t="s">
        <v>2095</v>
      </c>
      <c r="K865">
        <v>22</v>
      </c>
      <c r="L865">
        <v>40297086</v>
      </c>
      <c r="M865">
        <v>40369725</v>
      </c>
      <c r="N865">
        <v>54557</v>
      </c>
      <c r="O865" t="s">
        <v>2118</v>
      </c>
    </row>
    <row r="866" spans="1:15" x14ac:dyDescent="0.25">
      <c r="A866" t="s">
        <v>2120</v>
      </c>
      <c r="B866" s="30" t="s">
        <v>2264</v>
      </c>
      <c r="C866" s="12">
        <v>20</v>
      </c>
      <c r="D866" t="s">
        <v>2121</v>
      </c>
      <c r="E866" t="s">
        <v>2261</v>
      </c>
      <c r="F866" s="32">
        <v>9.91E-6</v>
      </c>
      <c r="G866" s="52">
        <v>-4.4190936000000001</v>
      </c>
      <c r="H866" t="s">
        <v>59</v>
      </c>
      <c r="I866" t="s">
        <v>60</v>
      </c>
      <c r="J866" t="s">
        <v>2095</v>
      </c>
      <c r="K866">
        <v>22</v>
      </c>
      <c r="L866">
        <v>40390953</v>
      </c>
      <c r="M866">
        <v>40439533</v>
      </c>
      <c r="N866">
        <v>54559</v>
      </c>
      <c r="O866" t="s">
        <v>2120</v>
      </c>
    </row>
    <row r="867" spans="1:15" x14ac:dyDescent="0.25">
      <c r="A867" t="s">
        <v>2122</v>
      </c>
      <c r="B867" s="30" t="s">
        <v>2264</v>
      </c>
      <c r="C867" s="12">
        <v>20</v>
      </c>
      <c r="D867" t="s">
        <v>2123</v>
      </c>
      <c r="E867" t="s">
        <v>2261</v>
      </c>
      <c r="F867" s="32">
        <v>9.91E-6</v>
      </c>
      <c r="G867" s="52">
        <v>-4.4190936000000001</v>
      </c>
      <c r="H867" t="s">
        <v>59</v>
      </c>
      <c r="I867" t="s">
        <v>60</v>
      </c>
      <c r="J867" t="s">
        <v>2095</v>
      </c>
      <c r="K867">
        <v>22</v>
      </c>
      <c r="L867">
        <v>40440821</v>
      </c>
      <c r="M867">
        <v>40731812</v>
      </c>
      <c r="N867">
        <v>54561</v>
      </c>
      <c r="O867" t="s">
        <v>2122</v>
      </c>
    </row>
    <row r="868" spans="1:15" x14ac:dyDescent="0.25">
      <c r="A868" t="s">
        <v>2124</v>
      </c>
      <c r="B868" s="30" t="s">
        <v>2264</v>
      </c>
      <c r="C868" s="12">
        <v>20</v>
      </c>
      <c r="D868" t="s">
        <v>2125</v>
      </c>
      <c r="E868" t="s">
        <v>2261</v>
      </c>
      <c r="F868" s="32">
        <v>9.91E-6</v>
      </c>
      <c r="G868" s="52">
        <v>-4.4190936000000001</v>
      </c>
      <c r="H868" t="s">
        <v>59</v>
      </c>
      <c r="I868" t="s">
        <v>60</v>
      </c>
      <c r="J868" t="s">
        <v>2095</v>
      </c>
      <c r="K868">
        <v>22</v>
      </c>
      <c r="L868">
        <v>40742507</v>
      </c>
      <c r="M868">
        <v>40786467</v>
      </c>
      <c r="N868">
        <v>54563</v>
      </c>
      <c r="O868" t="e">
        <v>#N/A</v>
      </c>
    </row>
    <row r="869" spans="1:15" x14ac:dyDescent="0.25">
      <c r="A869" t="s">
        <v>2126</v>
      </c>
      <c r="B869" s="30" t="s">
        <v>2264</v>
      </c>
      <c r="C869" s="12">
        <v>20</v>
      </c>
      <c r="D869" t="s">
        <v>2127</v>
      </c>
      <c r="E869" t="s">
        <v>2261</v>
      </c>
      <c r="F869" s="32">
        <v>9.91E-6</v>
      </c>
      <c r="G869" s="52">
        <v>-4.4190936000000001</v>
      </c>
      <c r="H869" t="s">
        <v>59</v>
      </c>
      <c r="I869" t="s">
        <v>60</v>
      </c>
      <c r="J869" t="s">
        <v>2095</v>
      </c>
      <c r="K869">
        <v>22</v>
      </c>
      <c r="L869">
        <v>40766595</v>
      </c>
      <c r="M869">
        <v>40806293</v>
      </c>
      <c r="N869">
        <v>54564</v>
      </c>
      <c r="O869" t="s">
        <v>2126</v>
      </c>
    </row>
    <row r="870" spans="1:15" x14ac:dyDescent="0.25">
      <c r="A870" t="s">
        <v>2128</v>
      </c>
      <c r="B870" s="30" t="s">
        <v>2264</v>
      </c>
      <c r="C870" s="12">
        <v>20</v>
      </c>
      <c r="D870" t="s">
        <v>2129</v>
      </c>
      <c r="E870" t="s">
        <v>2261</v>
      </c>
      <c r="F870" s="32">
        <v>9.91E-6</v>
      </c>
      <c r="G870" s="52">
        <v>-4.4190936000000001</v>
      </c>
      <c r="H870" t="s">
        <v>59</v>
      </c>
      <c r="I870" t="s">
        <v>60</v>
      </c>
      <c r="J870" t="s">
        <v>2095</v>
      </c>
      <c r="K870">
        <v>22</v>
      </c>
      <c r="L870">
        <v>40806285</v>
      </c>
      <c r="M870">
        <v>41032706</v>
      </c>
      <c r="N870">
        <v>54566</v>
      </c>
      <c r="O870" t="s">
        <v>2128</v>
      </c>
    </row>
    <row r="871" spans="1:15" x14ac:dyDescent="0.25">
      <c r="A871" t="s">
        <v>2130</v>
      </c>
      <c r="B871" s="30" t="s">
        <v>2264</v>
      </c>
      <c r="C871" s="12">
        <v>20</v>
      </c>
      <c r="D871" t="s">
        <v>2131</v>
      </c>
      <c r="E871" t="s">
        <v>2261</v>
      </c>
      <c r="F871">
        <v>5.8514000000000005E-4</v>
      </c>
      <c r="G871" s="52">
        <v>-3.4384096999999998</v>
      </c>
      <c r="H871" t="s">
        <v>59</v>
      </c>
      <c r="I871" t="s">
        <v>60</v>
      </c>
      <c r="J871" t="s">
        <v>2095</v>
      </c>
      <c r="K871">
        <v>22</v>
      </c>
      <c r="L871">
        <v>41487790</v>
      </c>
      <c r="M871">
        <v>41576081</v>
      </c>
      <c r="N871">
        <v>54590</v>
      </c>
      <c r="O871" t="s">
        <v>2130</v>
      </c>
    </row>
    <row r="872" spans="1:15" x14ac:dyDescent="0.25">
      <c r="A872" t="s">
        <v>418</v>
      </c>
      <c r="B872" t="s">
        <v>2231</v>
      </c>
      <c r="C872" s="12">
        <v>3</v>
      </c>
      <c r="D872" t="s">
        <v>419</v>
      </c>
      <c r="E872" t="s">
        <v>2232</v>
      </c>
      <c r="F872">
        <v>4.7485000000000001E-3</v>
      </c>
      <c r="G872" s="16">
        <v>2.8236178000000001</v>
      </c>
      <c r="H872" t="s">
        <v>22</v>
      </c>
      <c r="I872" t="s">
        <v>23</v>
      </c>
      <c r="J872" t="s">
        <v>92</v>
      </c>
      <c r="K872">
        <v>6</v>
      </c>
      <c r="L872">
        <v>30509154</v>
      </c>
      <c r="M872">
        <v>30524951</v>
      </c>
      <c r="N872">
        <v>18631</v>
      </c>
      <c r="O872" t="e">
        <v>#N/A</v>
      </c>
    </row>
    <row r="873" spans="1:15" x14ac:dyDescent="0.25">
      <c r="A873" t="s">
        <v>420</v>
      </c>
      <c r="B873" t="s">
        <v>2231</v>
      </c>
      <c r="C873" s="12">
        <v>3</v>
      </c>
      <c r="D873" t="s">
        <v>421</v>
      </c>
      <c r="E873" t="s">
        <v>2232</v>
      </c>
      <c r="F873">
        <v>4.7485000000000001E-3</v>
      </c>
      <c r="G873" s="16">
        <v>2.8236178000000001</v>
      </c>
      <c r="H873" t="s">
        <v>22</v>
      </c>
      <c r="I873" t="s">
        <v>23</v>
      </c>
      <c r="J873" t="s">
        <v>92</v>
      </c>
      <c r="K873">
        <v>6</v>
      </c>
      <c r="L873">
        <v>30524663</v>
      </c>
      <c r="M873">
        <v>30531500</v>
      </c>
      <c r="N873">
        <v>18632</v>
      </c>
      <c r="O873" t="e">
        <v>#N/A</v>
      </c>
    </row>
    <row r="874" spans="1:15" x14ac:dyDescent="0.25">
      <c r="A874" t="s">
        <v>422</v>
      </c>
      <c r="B874" t="s">
        <v>2231</v>
      </c>
      <c r="C874" s="12">
        <v>3</v>
      </c>
      <c r="D874" t="s">
        <v>423</v>
      </c>
      <c r="E874" t="s">
        <v>2232</v>
      </c>
      <c r="F874">
        <v>4.7485000000000001E-3</v>
      </c>
      <c r="G874" s="16">
        <v>2.8236178000000001</v>
      </c>
      <c r="H874" t="s">
        <v>22</v>
      </c>
      <c r="I874" t="s">
        <v>23</v>
      </c>
      <c r="J874" t="s">
        <v>92</v>
      </c>
      <c r="K874">
        <v>6</v>
      </c>
      <c r="L874">
        <v>30539153</v>
      </c>
      <c r="M874">
        <v>30564956</v>
      </c>
      <c r="N874">
        <v>18633</v>
      </c>
      <c r="O874" t="s">
        <v>422</v>
      </c>
    </row>
    <row r="875" spans="1:15" x14ac:dyDescent="0.25">
      <c r="A875" t="s">
        <v>424</v>
      </c>
      <c r="B875" t="s">
        <v>2231</v>
      </c>
      <c r="C875" s="12">
        <v>3</v>
      </c>
      <c r="D875" t="s">
        <v>425</v>
      </c>
      <c r="E875" t="s">
        <v>2232</v>
      </c>
      <c r="F875">
        <v>4.7485000000000001E-3</v>
      </c>
      <c r="G875" s="16">
        <v>2.8236178000000001</v>
      </c>
      <c r="H875" t="s">
        <v>22</v>
      </c>
      <c r="I875" t="s">
        <v>23</v>
      </c>
      <c r="J875" t="s">
        <v>92</v>
      </c>
      <c r="K875">
        <v>6</v>
      </c>
      <c r="L875">
        <v>30552109</v>
      </c>
      <c r="M875">
        <v>30552194</v>
      </c>
      <c r="N875">
        <v>18634</v>
      </c>
      <c r="O875" t="e">
        <v>#N/A</v>
      </c>
    </row>
    <row r="876" spans="1:15" x14ac:dyDescent="0.25">
      <c r="A876" t="s">
        <v>426</v>
      </c>
      <c r="B876" t="s">
        <v>2231</v>
      </c>
      <c r="C876" s="12">
        <v>3</v>
      </c>
      <c r="D876" t="s">
        <v>427</v>
      </c>
      <c r="E876" t="s">
        <v>2232</v>
      </c>
      <c r="F876">
        <v>4.7485000000000001E-3</v>
      </c>
      <c r="G876" s="16">
        <v>2.8236178000000001</v>
      </c>
      <c r="H876" t="s">
        <v>22</v>
      </c>
      <c r="I876" t="s">
        <v>23</v>
      </c>
      <c r="J876" t="s">
        <v>92</v>
      </c>
      <c r="K876">
        <v>6</v>
      </c>
      <c r="L876">
        <v>30568177</v>
      </c>
      <c r="M876">
        <v>30586389</v>
      </c>
      <c r="N876">
        <v>18635</v>
      </c>
      <c r="O876" t="e">
        <v>#N/A</v>
      </c>
    </row>
    <row r="877" spans="1:15" x14ac:dyDescent="0.25">
      <c r="A877" t="s">
        <v>428</v>
      </c>
      <c r="B877" t="s">
        <v>2231</v>
      </c>
      <c r="C877" s="12">
        <v>3</v>
      </c>
      <c r="D877" t="s">
        <v>429</v>
      </c>
      <c r="E877" t="s">
        <v>2232</v>
      </c>
      <c r="F877">
        <v>4.7485000000000001E-3</v>
      </c>
      <c r="G877" s="16">
        <v>2.8236178000000001</v>
      </c>
      <c r="H877" t="s">
        <v>22</v>
      </c>
      <c r="I877" t="s">
        <v>23</v>
      </c>
      <c r="J877" t="s">
        <v>92</v>
      </c>
      <c r="K877">
        <v>6</v>
      </c>
      <c r="L877">
        <v>30585486</v>
      </c>
      <c r="M877">
        <v>30594172</v>
      </c>
      <c r="N877">
        <v>18637</v>
      </c>
      <c r="O877" t="s">
        <v>428</v>
      </c>
    </row>
    <row r="878" spans="1:15" x14ac:dyDescent="0.25">
      <c r="A878" t="s">
        <v>430</v>
      </c>
      <c r="B878" t="s">
        <v>2231</v>
      </c>
      <c r="C878" s="12">
        <v>3</v>
      </c>
      <c r="D878" t="s">
        <v>431</v>
      </c>
      <c r="E878" t="s">
        <v>2232</v>
      </c>
      <c r="F878">
        <v>4.7485000000000001E-3</v>
      </c>
      <c r="G878" s="16">
        <v>2.8236178000000001</v>
      </c>
      <c r="H878" t="s">
        <v>22</v>
      </c>
      <c r="I878" t="s">
        <v>23</v>
      </c>
      <c r="J878" t="s">
        <v>92</v>
      </c>
      <c r="K878">
        <v>6</v>
      </c>
      <c r="L878">
        <v>30614816</v>
      </c>
      <c r="M878">
        <v>30620987</v>
      </c>
      <c r="N878">
        <v>18640</v>
      </c>
      <c r="O878" t="s">
        <v>430</v>
      </c>
    </row>
    <row r="879" spans="1:15" x14ac:dyDescent="0.25">
      <c r="A879" t="s">
        <v>432</v>
      </c>
      <c r="B879" t="s">
        <v>2231</v>
      </c>
      <c r="C879" s="12">
        <v>3</v>
      </c>
      <c r="D879" t="s">
        <v>433</v>
      </c>
      <c r="E879" t="s">
        <v>2232</v>
      </c>
      <c r="F879">
        <v>4.7485000000000001E-3</v>
      </c>
      <c r="G879" s="16">
        <v>2.8236178000000001</v>
      </c>
      <c r="H879" t="s">
        <v>22</v>
      </c>
      <c r="I879" t="s">
        <v>23</v>
      </c>
      <c r="J879" t="s">
        <v>92</v>
      </c>
      <c r="K879">
        <v>6</v>
      </c>
      <c r="L879">
        <v>30620896</v>
      </c>
      <c r="M879">
        <v>30640814</v>
      </c>
      <c r="N879">
        <v>18642</v>
      </c>
      <c r="O879" t="s">
        <v>432</v>
      </c>
    </row>
    <row r="880" spans="1:15" x14ac:dyDescent="0.25">
      <c r="A880" t="s">
        <v>434</v>
      </c>
      <c r="B880" t="s">
        <v>2231</v>
      </c>
      <c r="C880" s="12">
        <v>3</v>
      </c>
      <c r="D880" t="s">
        <v>435</v>
      </c>
      <c r="E880" t="s">
        <v>2232</v>
      </c>
      <c r="F880">
        <v>4.7485000000000001E-3</v>
      </c>
      <c r="G880" s="16">
        <v>2.8236178000000001</v>
      </c>
      <c r="H880" t="s">
        <v>22</v>
      </c>
      <c r="I880" t="s">
        <v>23</v>
      </c>
      <c r="J880" t="s">
        <v>92</v>
      </c>
      <c r="K880">
        <v>6</v>
      </c>
      <c r="L880">
        <v>30655824</v>
      </c>
      <c r="M880">
        <v>30659197</v>
      </c>
      <c r="N880">
        <v>18644</v>
      </c>
      <c r="O880" t="e">
        <v>#N/A</v>
      </c>
    </row>
    <row r="881" spans="1:15" x14ac:dyDescent="0.25">
      <c r="A881" t="s">
        <v>436</v>
      </c>
      <c r="B881" t="s">
        <v>2231</v>
      </c>
      <c r="C881" s="12">
        <v>3</v>
      </c>
      <c r="D881" t="s">
        <v>437</v>
      </c>
      <c r="E881" t="s">
        <v>2232</v>
      </c>
      <c r="F881">
        <v>4.7485000000000001E-3</v>
      </c>
      <c r="G881" s="16">
        <v>2.8236178000000001</v>
      </c>
      <c r="H881" t="s">
        <v>22</v>
      </c>
      <c r="I881" t="s">
        <v>23</v>
      </c>
      <c r="J881" t="s">
        <v>92</v>
      </c>
      <c r="K881">
        <v>6</v>
      </c>
      <c r="L881">
        <v>30667584</v>
      </c>
      <c r="M881">
        <v>30685666</v>
      </c>
      <c r="N881">
        <v>18646</v>
      </c>
      <c r="O881" t="e">
        <v>#N/A</v>
      </c>
    </row>
    <row r="882" spans="1:15" x14ac:dyDescent="0.25">
      <c r="A882" t="s">
        <v>438</v>
      </c>
      <c r="B882" t="s">
        <v>2231</v>
      </c>
      <c r="C882" s="12">
        <v>3</v>
      </c>
      <c r="D882" t="s">
        <v>439</v>
      </c>
      <c r="E882" t="s">
        <v>2232</v>
      </c>
      <c r="F882">
        <v>4.7485000000000001E-3</v>
      </c>
      <c r="G882" s="16">
        <v>2.8236178000000001</v>
      </c>
      <c r="H882" t="s">
        <v>22</v>
      </c>
      <c r="I882" t="s">
        <v>23</v>
      </c>
      <c r="J882" t="s">
        <v>92</v>
      </c>
      <c r="K882">
        <v>6</v>
      </c>
      <c r="L882">
        <v>30687978</v>
      </c>
      <c r="M882">
        <v>30693203</v>
      </c>
      <c r="N882">
        <v>18648</v>
      </c>
      <c r="O882" t="s">
        <v>438</v>
      </c>
    </row>
    <row r="883" spans="1:15" x14ac:dyDescent="0.25">
      <c r="A883" t="s">
        <v>440</v>
      </c>
      <c r="B883" t="s">
        <v>2231</v>
      </c>
      <c r="C883" s="12">
        <v>3</v>
      </c>
      <c r="D883" t="s">
        <v>441</v>
      </c>
      <c r="E883" t="s">
        <v>2232</v>
      </c>
      <c r="F883">
        <v>4.7485000000000001E-3</v>
      </c>
      <c r="G883" s="16">
        <v>2.8236178000000001</v>
      </c>
      <c r="H883" t="s">
        <v>22</v>
      </c>
      <c r="I883" t="s">
        <v>23</v>
      </c>
      <c r="J883" t="s">
        <v>92</v>
      </c>
      <c r="K883">
        <v>6</v>
      </c>
      <c r="L883">
        <v>30695486</v>
      </c>
      <c r="M883">
        <v>30710510</v>
      </c>
      <c r="N883">
        <v>18650</v>
      </c>
      <c r="O883" t="e">
        <v>#N/A</v>
      </c>
    </row>
    <row r="884" spans="1:15" x14ac:dyDescent="0.25">
      <c r="A884" t="s">
        <v>442</v>
      </c>
      <c r="B884" t="s">
        <v>2231</v>
      </c>
      <c r="C884" s="12">
        <v>3</v>
      </c>
      <c r="D884" t="s">
        <v>443</v>
      </c>
      <c r="E884" t="s">
        <v>2232</v>
      </c>
      <c r="F884">
        <v>4.7485000000000001E-3</v>
      </c>
      <c r="G884" s="16">
        <v>2.8236178000000001</v>
      </c>
      <c r="H884" t="s">
        <v>22</v>
      </c>
      <c r="I884" t="s">
        <v>23</v>
      </c>
      <c r="J884" t="s">
        <v>92</v>
      </c>
      <c r="K884">
        <v>6</v>
      </c>
      <c r="L884">
        <v>30710976</v>
      </c>
      <c r="M884">
        <v>30712331</v>
      </c>
      <c r="N884">
        <v>18653</v>
      </c>
      <c r="O884" t="s">
        <v>442</v>
      </c>
    </row>
    <row r="885" spans="1:15" x14ac:dyDescent="0.25">
      <c r="A885" t="s">
        <v>444</v>
      </c>
      <c r="B885" t="s">
        <v>2231</v>
      </c>
      <c r="C885" s="12">
        <v>3</v>
      </c>
      <c r="D885" t="s">
        <v>445</v>
      </c>
      <c r="E885" t="s">
        <v>2232</v>
      </c>
      <c r="F885">
        <v>4.7485000000000001E-3</v>
      </c>
      <c r="G885" s="16">
        <v>2.8236178000000001</v>
      </c>
      <c r="H885" t="s">
        <v>22</v>
      </c>
      <c r="I885" t="s">
        <v>23</v>
      </c>
      <c r="J885" t="s">
        <v>92</v>
      </c>
      <c r="K885">
        <v>6</v>
      </c>
      <c r="L885">
        <v>30844198</v>
      </c>
      <c r="M885">
        <v>30867933</v>
      </c>
      <c r="N885">
        <v>18660</v>
      </c>
      <c r="O885" t="s">
        <v>444</v>
      </c>
    </row>
    <row r="886" spans="1:15" x14ac:dyDescent="0.25">
      <c r="A886" t="s">
        <v>446</v>
      </c>
      <c r="B886" t="s">
        <v>2231</v>
      </c>
      <c r="C886" s="12">
        <v>3</v>
      </c>
      <c r="D886" t="s">
        <v>447</v>
      </c>
      <c r="E886" t="s">
        <v>2232</v>
      </c>
      <c r="F886">
        <v>4.7485000000000001E-3</v>
      </c>
      <c r="G886" s="16">
        <v>2.8236178000000001</v>
      </c>
      <c r="H886" t="s">
        <v>22</v>
      </c>
      <c r="I886" t="s">
        <v>23</v>
      </c>
      <c r="J886" t="s">
        <v>92</v>
      </c>
      <c r="K886">
        <v>6</v>
      </c>
      <c r="L886">
        <v>30875961</v>
      </c>
      <c r="M886">
        <v>30881883</v>
      </c>
      <c r="N886">
        <v>18663</v>
      </c>
      <c r="O886" t="e">
        <v>#N/A</v>
      </c>
    </row>
    <row r="887" spans="1:15" x14ac:dyDescent="0.25">
      <c r="A887" t="s">
        <v>448</v>
      </c>
      <c r="B887" t="s">
        <v>2231</v>
      </c>
      <c r="C887" s="12">
        <v>3</v>
      </c>
      <c r="D887" t="s">
        <v>449</v>
      </c>
      <c r="E887" t="s">
        <v>2232</v>
      </c>
      <c r="F887">
        <v>4.7485000000000001E-3</v>
      </c>
      <c r="G887" s="16">
        <v>2.8236178000000001</v>
      </c>
      <c r="H887" t="s">
        <v>22</v>
      </c>
      <c r="I887" t="s">
        <v>23</v>
      </c>
      <c r="J887" t="s">
        <v>92</v>
      </c>
      <c r="K887">
        <v>6</v>
      </c>
      <c r="L887">
        <v>30876019</v>
      </c>
      <c r="M887">
        <v>30894236</v>
      </c>
      <c r="N887">
        <v>18664</v>
      </c>
      <c r="O887" t="s">
        <v>448</v>
      </c>
    </row>
    <row r="888" spans="1:15" x14ac:dyDescent="0.25">
      <c r="A888" t="s">
        <v>450</v>
      </c>
      <c r="B888" t="s">
        <v>2231</v>
      </c>
      <c r="C888" s="12">
        <v>3</v>
      </c>
      <c r="D888" t="s">
        <v>451</v>
      </c>
      <c r="E888" t="s">
        <v>2232</v>
      </c>
      <c r="F888">
        <v>4.7485000000000001E-3</v>
      </c>
      <c r="G888" s="16">
        <v>2.8236178000000001</v>
      </c>
      <c r="H888" t="s">
        <v>22</v>
      </c>
      <c r="I888" t="s">
        <v>23</v>
      </c>
      <c r="J888" t="s">
        <v>92</v>
      </c>
      <c r="K888">
        <v>6</v>
      </c>
      <c r="L888">
        <v>30899130</v>
      </c>
      <c r="M888">
        <v>30899952</v>
      </c>
      <c r="N888">
        <v>18665</v>
      </c>
      <c r="O888" t="e">
        <v>#N/A</v>
      </c>
    </row>
    <row r="889" spans="1:15" x14ac:dyDescent="0.25">
      <c r="A889" t="s">
        <v>452</v>
      </c>
      <c r="B889" t="s">
        <v>2231</v>
      </c>
      <c r="C889" s="12">
        <v>3</v>
      </c>
      <c r="D889" t="s">
        <v>453</v>
      </c>
      <c r="E889" t="s">
        <v>2232</v>
      </c>
      <c r="F889">
        <v>4.7485000000000001E-3</v>
      </c>
      <c r="G889" s="16">
        <v>2.8236178000000001</v>
      </c>
      <c r="H889" t="s">
        <v>22</v>
      </c>
      <c r="I889" t="s">
        <v>23</v>
      </c>
      <c r="J889" t="s">
        <v>92</v>
      </c>
      <c r="K889">
        <v>6</v>
      </c>
      <c r="L889">
        <v>30908749</v>
      </c>
      <c r="M889">
        <v>30921998</v>
      </c>
      <c r="N889">
        <v>18667</v>
      </c>
      <c r="O889" t="s">
        <v>452</v>
      </c>
    </row>
    <row r="890" spans="1:15" x14ac:dyDescent="0.25">
      <c r="A890" t="s">
        <v>454</v>
      </c>
      <c r="B890" t="s">
        <v>2231</v>
      </c>
      <c r="C890" s="12">
        <v>3</v>
      </c>
      <c r="D890" t="s">
        <v>455</v>
      </c>
      <c r="E890" t="s">
        <v>2232</v>
      </c>
      <c r="F890">
        <v>4.7485000000000001E-3</v>
      </c>
      <c r="G890" s="16">
        <v>2.8236178000000001</v>
      </c>
      <c r="H890" t="s">
        <v>22</v>
      </c>
      <c r="I890" t="s">
        <v>23</v>
      </c>
      <c r="J890" t="s">
        <v>92</v>
      </c>
      <c r="K890">
        <v>6</v>
      </c>
      <c r="L890">
        <v>30951495</v>
      </c>
      <c r="M890">
        <v>30957680</v>
      </c>
      <c r="N890">
        <v>18669</v>
      </c>
      <c r="O890" t="e">
        <v>#N/A</v>
      </c>
    </row>
    <row r="891" spans="1:15" x14ac:dyDescent="0.25">
      <c r="A891" t="s">
        <v>456</v>
      </c>
      <c r="B891" t="s">
        <v>2231</v>
      </c>
      <c r="C891" s="12">
        <v>3</v>
      </c>
      <c r="D891" t="s">
        <v>457</v>
      </c>
      <c r="E891" t="s">
        <v>2232</v>
      </c>
      <c r="F891">
        <v>4.7485000000000001E-3</v>
      </c>
      <c r="G891" s="16">
        <v>2.8236178000000001</v>
      </c>
      <c r="H891" t="s">
        <v>22</v>
      </c>
      <c r="I891" t="s">
        <v>23</v>
      </c>
      <c r="J891" t="s">
        <v>92</v>
      </c>
      <c r="K891">
        <v>6</v>
      </c>
      <c r="L891">
        <v>31021227</v>
      </c>
      <c r="M891">
        <v>31027667</v>
      </c>
      <c r="N891">
        <v>18671</v>
      </c>
      <c r="O891" t="e">
        <v>#N/A</v>
      </c>
    </row>
    <row r="892" spans="1:15" x14ac:dyDescent="0.25">
      <c r="A892" t="s">
        <v>458</v>
      </c>
      <c r="B892" t="s">
        <v>2231</v>
      </c>
      <c r="C892" s="12">
        <v>3</v>
      </c>
      <c r="D892" t="s">
        <v>459</v>
      </c>
      <c r="E892" t="s">
        <v>2232</v>
      </c>
      <c r="F892">
        <v>4.7485000000000001E-3</v>
      </c>
      <c r="G892" s="16">
        <v>2.8236178000000001</v>
      </c>
      <c r="H892" t="s">
        <v>22</v>
      </c>
      <c r="I892" t="s">
        <v>23</v>
      </c>
      <c r="J892" t="s">
        <v>92</v>
      </c>
      <c r="K892">
        <v>6</v>
      </c>
      <c r="L892">
        <v>31079000</v>
      </c>
      <c r="M892">
        <v>31080336</v>
      </c>
      <c r="N892">
        <v>18673</v>
      </c>
      <c r="O892" t="e">
        <v>#N/A</v>
      </c>
    </row>
    <row r="893" spans="1:15" x14ac:dyDescent="0.25">
      <c r="A893" t="s">
        <v>460</v>
      </c>
      <c r="B893" t="s">
        <v>2231</v>
      </c>
      <c r="C893" s="12">
        <v>3</v>
      </c>
      <c r="D893" t="s">
        <v>461</v>
      </c>
      <c r="E893" t="s">
        <v>2232</v>
      </c>
      <c r="F893">
        <v>4.7485000000000001E-3</v>
      </c>
      <c r="G893" s="16">
        <v>2.8236178000000001</v>
      </c>
      <c r="H893" t="s">
        <v>22</v>
      </c>
      <c r="I893" t="s">
        <v>23</v>
      </c>
      <c r="J893" t="s">
        <v>92</v>
      </c>
      <c r="K893">
        <v>6</v>
      </c>
      <c r="L893">
        <v>31082527</v>
      </c>
      <c r="M893">
        <v>31107869</v>
      </c>
      <c r="N893">
        <v>18674</v>
      </c>
      <c r="O893" t="s">
        <v>460</v>
      </c>
    </row>
    <row r="894" spans="1:15" x14ac:dyDescent="0.25">
      <c r="A894" t="s">
        <v>462</v>
      </c>
      <c r="B894" t="s">
        <v>2231</v>
      </c>
      <c r="C894" s="12">
        <v>3</v>
      </c>
      <c r="D894" t="s">
        <v>463</v>
      </c>
      <c r="E894" t="s">
        <v>2232</v>
      </c>
      <c r="F894">
        <v>4.7485000000000001E-3</v>
      </c>
      <c r="G894" s="16">
        <v>2.8236178000000001</v>
      </c>
      <c r="H894" t="s">
        <v>22</v>
      </c>
      <c r="I894" t="s">
        <v>23</v>
      </c>
      <c r="J894" t="s">
        <v>92</v>
      </c>
      <c r="K894">
        <v>6</v>
      </c>
      <c r="L894">
        <v>31082867</v>
      </c>
      <c r="M894">
        <v>31088223</v>
      </c>
      <c r="N894">
        <v>18675</v>
      </c>
      <c r="O894" t="s">
        <v>462</v>
      </c>
    </row>
    <row r="895" spans="1:15" x14ac:dyDescent="0.25">
      <c r="A895" t="s">
        <v>464</v>
      </c>
      <c r="B895" t="s">
        <v>2231</v>
      </c>
      <c r="C895" s="12">
        <v>3</v>
      </c>
      <c r="D895" t="s">
        <v>465</v>
      </c>
      <c r="E895" t="s">
        <v>2232</v>
      </c>
      <c r="F895">
        <v>4.7485000000000001E-3</v>
      </c>
      <c r="G895" s="16">
        <v>2.8236178000000001</v>
      </c>
      <c r="H895" t="s">
        <v>22</v>
      </c>
      <c r="I895" t="s">
        <v>23</v>
      </c>
      <c r="J895" t="s">
        <v>92</v>
      </c>
      <c r="K895">
        <v>6</v>
      </c>
      <c r="L895">
        <v>31105313</v>
      </c>
      <c r="M895">
        <v>31107127</v>
      </c>
      <c r="N895">
        <v>18676</v>
      </c>
      <c r="O895" t="e">
        <v>#N/A</v>
      </c>
    </row>
    <row r="896" spans="1:15" x14ac:dyDescent="0.25">
      <c r="A896" t="s">
        <v>466</v>
      </c>
      <c r="B896" t="s">
        <v>2231</v>
      </c>
      <c r="C896" s="12">
        <v>3</v>
      </c>
      <c r="D896" t="s">
        <v>467</v>
      </c>
      <c r="E896" t="s">
        <v>2232</v>
      </c>
      <c r="F896">
        <v>4.7485000000000001E-3</v>
      </c>
      <c r="G896" s="16">
        <v>2.8236178000000001</v>
      </c>
      <c r="H896" t="s">
        <v>22</v>
      </c>
      <c r="I896" t="s">
        <v>23</v>
      </c>
      <c r="J896" t="s">
        <v>92</v>
      </c>
      <c r="K896">
        <v>6</v>
      </c>
      <c r="L896">
        <v>31110216</v>
      </c>
      <c r="M896">
        <v>31126015</v>
      </c>
      <c r="N896">
        <v>18678</v>
      </c>
      <c r="O896" t="s">
        <v>466</v>
      </c>
    </row>
    <row r="897" spans="1:15" x14ac:dyDescent="0.25">
      <c r="A897" t="s">
        <v>468</v>
      </c>
      <c r="B897" t="s">
        <v>2231</v>
      </c>
      <c r="C897" s="12">
        <v>3</v>
      </c>
      <c r="D897" t="s">
        <v>469</v>
      </c>
      <c r="E897" t="s">
        <v>2232</v>
      </c>
      <c r="F897">
        <v>4.7485000000000001E-3</v>
      </c>
      <c r="G897" s="16">
        <v>2.8236178000000001</v>
      </c>
      <c r="H897" t="s">
        <v>22</v>
      </c>
      <c r="I897" t="s">
        <v>23</v>
      </c>
      <c r="J897" t="s">
        <v>92</v>
      </c>
      <c r="K897">
        <v>6</v>
      </c>
      <c r="L897">
        <v>31126319</v>
      </c>
      <c r="M897">
        <v>31134936</v>
      </c>
      <c r="N897">
        <v>18679</v>
      </c>
      <c r="O897" t="s">
        <v>468</v>
      </c>
    </row>
    <row r="898" spans="1:15" x14ac:dyDescent="0.25">
      <c r="A898" t="s">
        <v>470</v>
      </c>
      <c r="B898" t="s">
        <v>2231</v>
      </c>
      <c r="C898" s="12">
        <v>3</v>
      </c>
      <c r="D898" t="s">
        <v>471</v>
      </c>
      <c r="E898" t="s">
        <v>2232</v>
      </c>
      <c r="F898">
        <v>4.7485000000000001E-3</v>
      </c>
      <c r="G898" s="16">
        <v>2.8236178000000001</v>
      </c>
      <c r="H898" t="s">
        <v>22</v>
      </c>
      <c r="I898" t="s">
        <v>23</v>
      </c>
      <c r="J898" t="s">
        <v>92</v>
      </c>
      <c r="K898">
        <v>6</v>
      </c>
      <c r="L898">
        <v>31132119</v>
      </c>
      <c r="M898">
        <v>31148508</v>
      </c>
      <c r="N898">
        <v>18680</v>
      </c>
      <c r="O898" t="s">
        <v>470</v>
      </c>
    </row>
    <row r="899" spans="1:15" x14ac:dyDescent="0.25">
      <c r="A899" t="s">
        <v>472</v>
      </c>
      <c r="B899" t="s">
        <v>2231</v>
      </c>
      <c r="C899" s="12">
        <v>3</v>
      </c>
      <c r="D899" t="s">
        <v>473</v>
      </c>
      <c r="E899" t="s">
        <v>2232</v>
      </c>
      <c r="F899">
        <v>4.7485000000000001E-3</v>
      </c>
      <c r="G899" s="16">
        <v>2.8236178000000001</v>
      </c>
      <c r="H899" t="s">
        <v>22</v>
      </c>
      <c r="I899" t="s">
        <v>23</v>
      </c>
      <c r="J899" t="s">
        <v>92</v>
      </c>
      <c r="K899">
        <v>6</v>
      </c>
      <c r="L899">
        <v>31141512</v>
      </c>
      <c r="M899">
        <v>31145676</v>
      </c>
      <c r="N899">
        <v>18681</v>
      </c>
      <c r="O899" t="e">
        <v>#N/A</v>
      </c>
    </row>
    <row r="900" spans="1:15" x14ac:dyDescent="0.25">
      <c r="A900" t="s">
        <v>474</v>
      </c>
      <c r="B900" t="s">
        <v>2231</v>
      </c>
      <c r="C900" s="12">
        <v>3</v>
      </c>
      <c r="D900" t="s">
        <v>475</v>
      </c>
      <c r="E900" t="s">
        <v>2232</v>
      </c>
      <c r="F900">
        <v>4.7485000000000001E-3</v>
      </c>
      <c r="G900" s="16">
        <v>2.8236178000000001</v>
      </c>
      <c r="H900" t="s">
        <v>22</v>
      </c>
      <c r="I900" t="s">
        <v>23</v>
      </c>
      <c r="J900" t="s">
        <v>92</v>
      </c>
      <c r="K900">
        <v>6</v>
      </c>
      <c r="L900">
        <v>31165537</v>
      </c>
      <c r="M900">
        <v>31171745</v>
      </c>
      <c r="N900">
        <v>18683</v>
      </c>
      <c r="O900" t="e">
        <v>#N/A</v>
      </c>
    </row>
    <row r="901" spans="1:15" x14ac:dyDescent="0.25">
      <c r="A901" t="s">
        <v>563</v>
      </c>
      <c r="B901" t="s">
        <v>2231</v>
      </c>
      <c r="C901" s="12">
        <v>3</v>
      </c>
      <c r="D901" t="s">
        <v>564</v>
      </c>
      <c r="E901" t="s">
        <v>2232</v>
      </c>
      <c r="F901">
        <v>4.7485000000000001E-3</v>
      </c>
      <c r="G901" s="16">
        <v>2.8236178000000001</v>
      </c>
      <c r="H901" t="s">
        <v>22</v>
      </c>
      <c r="I901" t="s">
        <v>23</v>
      </c>
      <c r="J901" t="s">
        <v>92</v>
      </c>
      <c r="K901">
        <v>6</v>
      </c>
      <c r="L901">
        <v>31582961</v>
      </c>
      <c r="M901">
        <v>31584798</v>
      </c>
      <c r="N901">
        <v>18726</v>
      </c>
      <c r="O901" t="s">
        <v>563</v>
      </c>
    </row>
    <row r="902" spans="1:15" x14ac:dyDescent="0.25">
      <c r="A902" t="s">
        <v>565</v>
      </c>
      <c r="B902" t="s">
        <v>2231</v>
      </c>
      <c r="C902" s="12">
        <v>3</v>
      </c>
      <c r="D902" t="s">
        <v>566</v>
      </c>
      <c r="E902" t="s">
        <v>2232</v>
      </c>
      <c r="F902">
        <v>4.7485000000000001E-3</v>
      </c>
      <c r="G902" s="16">
        <v>2.8236178000000001</v>
      </c>
      <c r="H902" t="s">
        <v>22</v>
      </c>
      <c r="I902" t="s">
        <v>23</v>
      </c>
      <c r="J902" t="s">
        <v>92</v>
      </c>
      <c r="K902">
        <v>6</v>
      </c>
      <c r="L902">
        <v>31620193</v>
      </c>
      <c r="M902">
        <v>31625987</v>
      </c>
      <c r="N902">
        <v>18730</v>
      </c>
      <c r="O902" t="e">
        <v>#N/A</v>
      </c>
    </row>
    <row r="903" spans="1:15" x14ac:dyDescent="0.25">
      <c r="A903" t="s">
        <v>567</v>
      </c>
      <c r="B903" t="s">
        <v>2231</v>
      </c>
      <c r="C903" s="12">
        <v>3</v>
      </c>
      <c r="D903" t="s">
        <v>568</v>
      </c>
      <c r="E903" t="s">
        <v>2232</v>
      </c>
      <c r="F903">
        <v>4.7485000000000001E-3</v>
      </c>
      <c r="G903" s="16">
        <v>2.8236178000000001</v>
      </c>
      <c r="H903" t="s">
        <v>22</v>
      </c>
      <c r="I903" t="s">
        <v>23</v>
      </c>
      <c r="J903" t="s">
        <v>92</v>
      </c>
      <c r="K903">
        <v>6</v>
      </c>
      <c r="L903">
        <v>31626075</v>
      </c>
      <c r="M903">
        <v>31628549</v>
      </c>
      <c r="N903">
        <v>18731</v>
      </c>
      <c r="O903" t="s">
        <v>567</v>
      </c>
    </row>
    <row r="904" spans="1:15" x14ac:dyDescent="0.25">
      <c r="A904" t="s">
        <v>569</v>
      </c>
      <c r="B904" t="s">
        <v>2231</v>
      </c>
      <c r="C904" s="12">
        <v>3</v>
      </c>
      <c r="D904" t="s">
        <v>570</v>
      </c>
      <c r="E904" t="s">
        <v>2232</v>
      </c>
      <c r="F904">
        <v>4.7485000000000001E-3</v>
      </c>
      <c r="G904" s="16">
        <v>2.8236178000000001</v>
      </c>
      <c r="H904" t="s">
        <v>22</v>
      </c>
      <c r="I904" t="s">
        <v>23</v>
      </c>
      <c r="J904" t="s">
        <v>92</v>
      </c>
      <c r="K904">
        <v>6</v>
      </c>
      <c r="L904">
        <v>31633013</v>
      </c>
      <c r="M904">
        <v>31638120</v>
      </c>
      <c r="N904">
        <v>18735</v>
      </c>
      <c r="O904" t="s">
        <v>569</v>
      </c>
    </row>
    <row r="905" spans="1:15" x14ac:dyDescent="0.25">
      <c r="A905" t="s">
        <v>571</v>
      </c>
      <c r="B905" t="s">
        <v>2231</v>
      </c>
      <c r="C905" s="12">
        <v>3</v>
      </c>
      <c r="D905" t="s">
        <v>572</v>
      </c>
      <c r="E905" t="s">
        <v>2232</v>
      </c>
      <c r="F905">
        <v>4.7485000000000001E-3</v>
      </c>
      <c r="G905" s="16">
        <v>2.8236178000000001</v>
      </c>
      <c r="H905" t="s">
        <v>22</v>
      </c>
      <c r="I905" t="s">
        <v>23</v>
      </c>
      <c r="J905" t="s">
        <v>92</v>
      </c>
      <c r="K905">
        <v>6</v>
      </c>
      <c r="L905">
        <v>31637944</v>
      </c>
      <c r="M905">
        <v>31641553</v>
      </c>
      <c r="N905">
        <v>18737</v>
      </c>
      <c r="O905" t="e">
        <v>#N/A</v>
      </c>
    </row>
    <row r="906" spans="1:15" x14ac:dyDescent="0.25">
      <c r="A906" t="s">
        <v>573</v>
      </c>
      <c r="B906" t="s">
        <v>2231</v>
      </c>
      <c r="C906" s="12">
        <v>3</v>
      </c>
      <c r="D906" t="s">
        <v>574</v>
      </c>
      <c r="E906" t="s">
        <v>2232</v>
      </c>
      <c r="F906">
        <v>4.7485000000000001E-3</v>
      </c>
      <c r="G906" s="16">
        <v>2.8236178000000001</v>
      </c>
      <c r="H906" t="s">
        <v>22</v>
      </c>
      <c r="I906" t="s">
        <v>23</v>
      </c>
      <c r="J906" t="s">
        <v>92</v>
      </c>
      <c r="K906">
        <v>6</v>
      </c>
      <c r="L906">
        <v>31644461</v>
      </c>
      <c r="M906">
        <v>31651817</v>
      </c>
      <c r="N906">
        <v>18738</v>
      </c>
      <c r="O906" t="s">
        <v>573</v>
      </c>
    </row>
    <row r="907" spans="1:15" x14ac:dyDescent="0.25">
      <c r="A907" t="s">
        <v>575</v>
      </c>
      <c r="B907" t="s">
        <v>2231</v>
      </c>
      <c r="C907" s="12">
        <v>3</v>
      </c>
      <c r="D907" t="s">
        <v>576</v>
      </c>
      <c r="E907" t="s">
        <v>2232</v>
      </c>
      <c r="F907">
        <v>4.7485000000000001E-3</v>
      </c>
      <c r="G907" s="16">
        <v>2.8236178000000001</v>
      </c>
      <c r="H907" t="s">
        <v>22</v>
      </c>
      <c r="I907" t="s">
        <v>23</v>
      </c>
      <c r="J907" t="s">
        <v>92</v>
      </c>
      <c r="K907">
        <v>6</v>
      </c>
      <c r="L907">
        <v>31674640</v>
      </c>
      <c r="M907">
        <v>31685581</v>
      </c>
      <c r="N907">
        <v>18742</v>
      </c>
      <c r="O907" t="e">
        <v>#N/A</v>
      </c>
    </row>
    <row r="908" spans="1:15" x14ac:dyDescent="0.25">
      <c r="A908" t="s">
        <v>577</v>
      </c>
      <c r="B908" t="s">
        <v>2231</v>
      </c>
      <c r="C908" s="12">
        <v>3</v>
      </c>
      <c r="D908" t="s">
        <v>578</v>
      </c>
      <c r="E908" t="s">
        <v>2232</v>
      </c>
      <c r="F908">
        <v>4.7485000000000001E-3</v>
      </c>
      <c r="G908" s="16">
        <v>2.8236178000000001</v>
      </c>
      <c r="H908" t="s">
        <v>22</v>
      </c>
      <c r="I908" t="s">
        <v>23</v>
      </c>
      <c r="J908" t="s">
        <v>92</v>
      </c>
      <c r="K908">
        <v>6</v>
      </c>
      <c r="L908">
        <v>31679548</v>
      </c>
      <c r="M908">
        <v>31681842</v>
      </c>
      <c r="N908">
        <v>18744</v>
      </c>
      <c r="O908" t="e">
        <v>#N/A</v>
      </c>
    </row>
    <row r="909" spans="1:15" x14ac:dyDescent="0.25">
      <c r="A909" t="s">
        <v>579</v>
      </c>
      <c r="B909" t="s">
        <v>2231</v>
      </c>
      <c r="C909" s="12">
        <v>3</v>
      </c>
      <c r="D909" t="s">
        <v>580</v>
      </c>
      <c r="E909" t="s">
        <v>2232</v>
      </c>
      <c r="F909">
        <v>4.7485000000000001E-3</v>
      </c>
      <c r="G909" s="16">
        <v>2.8236178000000001</v>
      </c>
      <c r="H909" t="s">
        <v>22</v>
      </c>
      <c r="I909" t="s">
        <v>23</v>
      </c>
      <c r="J909" t="s">
        <v>92</v>
      </c>
      <c r="K909">
        <v>6</v>
      </c>
      <c r="L909">
        <v>31683133</v>
      </c>
      <c r="M909">
        <v>31685581</v>
      </c>
      <c r="N909">
        <v>18745</v>
      </c>
      <c r="O909" t="e">
        <v>#N/A</v>
      </c>
    </row>
    <row r="910" spans="1:15" x14ac:dyDescent="0.25">
      <c r="A910" t="s">
        <v>581</v>
      </c>
      <c r="B910" t="s">
        <v>2231</v>
      </c>
      <c r="C910" s="12">
        <v>3</v>
      </c>
      <c r="D910" t="s">
        <v>582</v>
      </c>
      <c r="E910" t="s">
        <v>2232</v>
      </c>
      <c r="F910">
        <v>4.7485000000000001E-3</v>
      </c>
      <c r="G910" s="16">
        <v>2.8236178000000001</v>
      </c>
      <c r="H910" t="s">
        <v>22</v>
      </c>
      <c r="I910" t="s">
        <v>23</v>
      </c>
      <c r="J910" t="s">
        <v>92</v>
      </c>
      <c r="K910">
        <v>6</v>
      </c>
      <c r="L910">
        <v>31686371</v>
      </c>
      <c r="M910">
        <v>31694491</v>
      </c>
      <c r="N910">
        <v>18746</v>
      </c>
      <c r="O910" t="s">
        <v>581</v>
      </c>
    </row>
    <row r="911" spans="1:15" x14ac:dyDescent="0.25">
      <c r="A911" t="s">
        <v>583</v>
      </c>
      <c r="B911" t="s">
        <v>2231</v>
      </c>
      <c r="C911" s="12">
        <v>3</v>
      </c>
      <c r="D911" t="s">
        <v>584</v>
      </c>
      <c r="E911" t="s">
        <v>2232</v>
      </c>
      <c r="F911">
        <v>4.7485000000000001E-3</v>
      </c>
      <c r="G911" s="16">
        <v>2.8236178000000001</v>
      </c>
      <c r="H911" t="s">
        <v>22</v>
      </c>
      <c r="I911" t="s">
        <v>23</v>
      </c>
      <c r="J911" t="s">
        <v>92</v>
      </c>
      <c r="K911">
        <v>6</v>
      </c>
      <c r="L911">
        <v>31686425</v>
      </c>
      <c r="M911">
        <v>31689622</v>
      </c>
      <c r="N911">
        <v>18747</v>
      </c>
      <c r="O911" t="e">
        <v>#N/A</v>
      </c>
    </row>
    <row r="912" spans="1:15" x14ac:dyDescent="0.25">
      <c r="A912" t="s">
        <v>585</v>
      </c>
      <c r="B912" t="s">
        <v>2231</v>
      </c>
      <c r="C912" s="12">
        <v>3</v>
      </c>
      <c r="D912" t="s">
        <v>586</v>
      </c>
      <c r="E912" t="s">
        <v>2232</v>
      </c>
      <c r="F912">
        <v>4.7485000000000001E-3</v>
      </c>
      <c r="G912" s="16">
        <v>2.8236178000000001</v>
      </c>
      <c r="H912" t="s">
        <v>22</v>
      </c>
      <c r="I912" t="s">
        <v>23</v>
      </c>
      <c r="J912" t="s">
        <v>92</v>
      </c>
      <c r="K912">
        <v>6</v>
      </c>
      <c r="L912">
        <v>31694815</v>
      </c>
      <c r="M912">
        <v>31698394</v>
      </c>
      <c r="N912">
        <v>18748</v>
      </c>
      <c r="O912" t="e">
        <v>#N/A</v>
      </c>
    </row>
    <row r="913" spans="1:15" x14ac:dyDescent="0.25">
      <c r="A913" t="s">
        <v>587</v>
      </c>
      <c r="B913" t="s">
        <v>2231</v>
      </c>
      <c r="C913" s="12">
        <v>3</v>
      </c>
      <c r="D913" t="s">
        <v>588</v>
      </c>
      <c r="E913" t="s">
        <v>2232</v>
      </c>
      <c r="F913">
        <v>4.7485000000000001E-3</v>
      </c>
      <c r="G913" s="16">
        <v>2.8236178000000001</v>
      </c>
      <c r="H913" t="s">
        <v>22</v>
      </c>
      <c r="I913" t="s">
        <v>23</v>
      </c>
      <c r="J913" t="s">
        <v>92</v>
      </c>
      <c r="K913">
        <v>6</v>
      </c>
      <c r="L913">
        <v>31698358</v>
      </c>
      <c r="M913">
        <v>31707540</v>
      </c>
      <c r="N913">
        <v>18749</v>
      </c>
      <c r="O913" t="e">
        <v>#N/A</v>
      </c>
    </row>
    <row r="914" spans="1:15" x14ac:dyDescent="0.25">
      <c r="A914" t="s">
        <v>589</v>
      </c>
      <c r="B914" s="25" t="s">
        <v>2231</v>
      </c>
      <c r="C914" s="12">
        <v>3</v>
      </c>
      <c r="D914" t="s">
        <v>590</v>
      </c>
      <c r="E914" t="s">
        <v>2232</v>
      </c>
      <c r="F914">
        <v>8.1454200000000004E-3</v>
      </c>
      <c r="G914" s="47">
        <v>2.6459817999999999</v>
      </c>
      <c r="H914" t="s">
        <v>22</v>
      </c>
      <c r="I914" t="s">
        <v>23</v>
      </c>
      <c r="J914" t="s">
        <v>92</v>
      </c>
      <c r="K914">
        <v>6</v>
      </c>
      <c r="L914">
        <v>31707725</v>
      </c>
      <c r="M914">
        <v>31732622</v>
      </c>
      <c r="N914">
        <v>18750</v>
      </c>
      <c r="O914" t="e">
        <v>#N/A</v>
      </c>
    </row>
    <row r="915" spans="1:15" x14ac:dyDescent="0.25">
      <c r="A915" t="s">
        <v>591</v>
      </c>
      <c r="B915" s="25" t="s">
        <v>2231</v>
      </c>
      <c r="C915" s="12">
        <v>3</v>
      </c>
      <c r="D915" t="s">
        <v>592</v>
      </c>
      <c r="E915" t="s">
        <v>2232</v>
      </c>
      <c r="F915">
        <v>8.1454200000000004E-3</v>
      </c>
      <c r="G915" s="47">
        <v>2.6459817999999999</v>
      </c>
      <c r="H915" t="s">
        <v>22</v>
      </c>
      <c r="I915" t="s">
        <v>23</v>
      </c>
      <c r="J915" t="s">
        <v>92</v>
      </c>
      <c r="K915">
        <v>6</v>
      </c>
      <c r="L915">
        <v>31745295</v>
      </c>
      <c r="M915">
        <v>31763730</v>
      </c>
      <c r="N915">
        <v>18756</v>
      </c>
      <c r="O915" t="s">
        <v>591</v>
      </c>
    </row>
    <row r="916" spans="1:15" x14ac:dyDescent="0.25">
      <c r="A916" t="s">
        <v>593</v>
      </c>
      <c r="B916" s="25" t="s">
        <v>2231</v>
      </c>
      <c r="C916" s="12">
        <v>3</v>
      </c>
      <c r="D916" t="s">
        <v>594</v>
      </c>
      <c r="E916" t="s">
        <v>2232</v>
      </c>
      <c r="F916">
        <v>8.1454200000000004E-3</v>
      </c>
      <c r="G916" s="47">
        <v>2.6459817999999999</v>
      </c>
      <c r="H916" t="s">
        <v>22</v>
      </c>
      <c r="I916" t="s">
        <v>23</v>
      </c>
      <c r="J916" t="s">
        <v>92</v>
      </c>
      <c r="K916">
        <v>6</v>
      </c>
      <c r="L916">
        <v>31765173</v>
      </c>
      <c r="M916">
        <v>31774761</v>
      </c>
      <c r="N916">
        <v>18758</v>
      </c>
      <c r="O916" t="s">
        <v>593</v>
      </c>
    </row>
    <row r="917" spans="1:15" x14ac:dyDescent="0.25">
      <c r="A917" t="s">
        <v>595</v>
      </c>
      <c r="B917" s="25" t="s">
        <v>2231</v>
      </c>
      <c r="C917" s="12">
        <v>3</v>
      </c>
      <c r="D917" t="s">
        <v>596</v>
      </c>
      <c r="E917" t="s">
        <v>2232</v>
      </c>
      <c r="F917">
        <v>8.1454200000000004E-3</v>
      </c>
      <c r="G917" s="47">
        <v>2.6459817999999999</v>
      </c>
      <c r="H917" t="s">
        <v>22</v>
      </c>
      <c r="I917" t="s">
        <v>23</v>
      </c>
      <c r="J917" t="s">
        <v>92</v>
      </c>
      <c r="K917">
        <v>6</v>
      </c>
      <c r="L917">
        <v>31777396</v>
      </c>
      <c r="M917">
        <v>31783437</v>
      </c>
      <c r="N917">
        <v>18759</v>
      </c>
      <c r="O917" t="s">
        <v>595</v>
      </c>
    </row>
    <row r="918" spans="1:15" x14ac:dyDescent="0.25">
      <c r="A918" t="s">
        <v>597</v>
      </c>
      <c r="B918" s="25" t="s">
        <v>2231</v>
      </c>
      <c r="C918" s="12">
        <v>3</v>
      </c>
      <c r="D918" t="s">
        <v>598</v>
      </c>
      <c r="E918" t="s">
        <v>2232</v>
      </c>
      <c r="F918">
        <v>8.1454200000000004E-3</v>
      </c>
      <c r="G918" s="47">
        <v>2.6459817999999999</v>
      </c>
      <c r="H918" t="s">
        <v>22</v>
      </c>
      <c r="I918" t="s">
        <v>23</v>
      </c>
      <c r="J918" t="s">
        <v>92</v>
      </c>
      <c r="K918">
        <v>6</v>
      </c>
      <c r="L918">
        <v>31783291</v>
      </c>
      <c r="M918">
        <v>31785723</v>
      </c>
      <c r="N918">
        <v>18760</v>
      </c>
      <c r="O918" t="e">
        <v>#N/A</v>
      </c>
    </row>
    <row r="919" spans="1:15" x14ac:dyDescent="0.25">
      <c r="A919" t="s">
        <v>599</v>
      </c>
      <c r="B919" s="25" t="s">
        <v>2231</v>
      </c>
      <c r="C919" s="12">
        <v>3</v>
      </c>
      <c r="D919" t="s">
        <v>600</v>
      </c>
      <c r="E919" t="s">
        <v>2232</v>
      </c>
      <c r="F919">
        <v>8.1454200000000004E-3</v>
      </c>
      <c r="G919" s="47">
        <v>2.6459817999999999</v>
      </c>
      <c r="H919" t="s">
        <v>22</v>
      </c>
      <c r="I919" t="s">
        <v>23</v>
      </c>
      <c r="J919" t="s">
        <v>92</v>
      </c>
      <c r="K919">
        <v>6</v>
      </c>
      <c r="L919">
        <v>31795512</v>
      </c>
      <c r="M919">
        <v>31798031</v>
      </c>
      <c r="N919">
        <v>18761</v>
      </c>
      <c r="O919" t="s">
        <v>599</v>
      </c>
    </row>
    <row r="920" spans="1:15" x14ac:dyDescent="0.25">
      <c r="A920" t="s">
        <v>601</v>
      </c>
      <c r="B920" s="25" t="s">
        <v>2231</v>
      </c>
      <c r="C920" s="12">
        <v>3</v>
      </c>
      <c r="D920" t="s">
        <v>602</v>
      </c>
      <c r="E920" t="s">
        <v>2232</v>
      </c>
      <c r="F920">
        <v>8.1454200000000004E-3</v>
      </c>
      <c r="G920" s="47">
        <v>2.6459817999999999</v>
      </c>
      <c r="H920" t="s">
        <v>22</v>
      </c>
      <c r="I920" t="s">
        <v>23</v>
      </c>
      <c r="J920" t="s">
        <v>92</v>
      </c>
      <c r="K920">
        <v>6</v>
      </c>
      <c r="L920">
        <v>31802385</v>
      </c>
      <c r="M920">
        <v>31807541</v>
      </c>
      <c r="N920">
        <v>18762</v>
      </c>
      <c r="O920" t="e">
        <v>#N/A</v>
      </c>
    </row>
    <row r="921" spans="1:15" x14ac:dyDescent="0.25">
      <c r="A921" t="s">
        <v>603</v>
      </c>
      <c r="B921" s="25" t="s">
        <v>2231</v>
      </c>
      <c r="C921" s="12">
        <v>3</v>
      </c>
      <c r="D921" t="s">
        <v>604</v>
      </c>
      <c r="E921" t="s">
        <v>2232</v>
      </c>
      <c r="F921">
        <v>8.1454200000000004E-3</v>
      </c>
      <c r="G921" s="47">
        <v>2.6459817999999999</v>
      </c>
      <c r="H921" t="s">
        <v>22</v>
      </c>
      <c r="I921" t="s">
        <v>23</v>
      </c>
      <c r="J921" t="s">
        <v>92</v>
      </c>
      <c r="K921">
        <v>6</v>
      </c>
      <c r="L921">
        <v>31803040</v>
      </c>
      <c r="M921">
        <v>31803103</v>
      </c>
      <c r="N921">
        <v>18763</v>
      </c>
      <c r="O921" t="e">
        <v>#N/A</v>
      </c>
    </row>
    <row r="922" spans="1:15" x14ac:dyDescent="0.25">
      <c r="A922" t="s">
        <v>605</v>
      </c>
      <c r="B922" s="25" t="s">
        <v>2231</v>
      </c>
      <c r="C922" s="12">
        <v>3</v>
      </c>
      <c r="D922" t="s">
        <v>606</v>
      </c>
      <c r="E922" t="s">
        <v>2232</v>
      </c>
      <c r="F922">
        <v>8.1454200000000004E-3</v>
      </c>
      <c r="G922" s="47">
        <v>2.6459817999999999</v>
      </c>
      <c r="H922" t="s">
        <v>22</v>
      </c>
      <c r="I922" t="s">
        <v>23</v>
      </c>
      <c r="J922" t="s">
        <v>92</v>
      </c>
      <c r="K922">
        <v>6</v>
      </c>
      <c r="L922">
        <v>31804853</v>
      </c>
      <c r="M922">
        <v>31804919</v>
      </c>
      <c r="N922">
        <v>18764</v>
      </c>
      <c r="O922" t="e">
        <v>#N/A</v>
      </c>
    </row>
    <row r="923" spans="1:15" x14ac:dyDescent="0.25">
      <c r="A923" t="s">
        <v>607</v>
      </c>
      <c r="B923" s="25" t="s">
        <v>2231</v>
      </c>
      <c r="C923" s="12">
        <v>3</v>
      </c>
      <c r="D923" t="s">
        <v>608</v>
      </c>
      <c r="E923" t="s">
        <v>2232</v>
      </c>
      <c r="F923">
        <v>8.1454200000000004E-3</v>
      </c>
      <c r="G923" s="47">
        <v>2.6459817999999999</v>
      </c>
      <c r="H923" t="s">
        <v>22</v>
      </c>
      <c r="I923" t="s">
        <v>23</v>
      </c>
      <c r="J923" t="s">
        <v>92</v>
      </c>
      <c r="K923">
        <v>6</v>
      </c>
      <c r="L923">
        <v>31825436</v>
      </c>
      <c r="M923">
        <v>31830683</v>
      </c>
      <c r="N923">
        <v>18765</v>
      </c>
      <c r="O923" t="s">
        <v>607</v>
      </c>
    </row>
    <row r="924" spans="1:15" x14ac:dyDescent="0.25">
      <c r="A924" t="s">
        <v>609</v>
      </c>
      <c r="B924" s="25" t="s">
        <v>2231</v>
      </c>
      <c r="C924" s="12">
        <v>3</v>
      </c>
      <c r="D924" t="s">
        <v>610</v>
      </c>
      <c r="E924" t="s">
        <v>2232</v>
      </c>
      <c r="F924">
        <v>8.1454200000000004E-3</v>
      </c>
      <c r="G924" s="47">
        <v>2.6459817999999999</v>
      </c>
      <c r="H924" t="s">
        <v>22</v>
      </c>
      <c r="I924" t="s">
        <v>23</v>
      </c>
      <c r="J924" t="s">
        <v>92</v>
      </c>
      <c r="K924">
        <v>6</v>
      </c>
      <c r="L924">
        <v>31830969</v>
      </c>
      <c r="M924">
        <v>31846823</v>
      </c>
      <c r="N924">
        <v>18766</v>
      </c>
      <c r="O924" t="e">
        <v>#N/A</v>
      </c>
    </row>
    <row r="925" spans="1:15" x14ac:dyDescent="0.25">
      <c r="A925" t="s">
        <v>611</v>
      </c>
      <c r="B925" s="25" t="s">
        <v>2231</v>
      </c>
      <c r="C925" s="12">
        <v>3</v>
      </c>
      <c r="D925" t="s">
        <v>612</v>
      </c>
      <c r="E925" t="s">
        <v>2232</v>
      </c>
      <c r="F925">
        <v>8.1454200000000004E-3</v>
      </c>
      <c r="G925" s="47">
        <v>2.6459817999999999</v>
      </c>
      <c r="H925" t="s">
        <v>22</v>
      </c>
      <c r="I925" t="s">
        <v>23</v>
      </c>
      <c r="J925" t="s">
        <v>92</v>
      </c>
      <c r="K925">
        <v>6</v>
      </c>
      <c r="L925">
        <v>31847536</v>
      </c>
      <c r="M925">
        <v>31865464</v>
      </c>
      <c r="N925">
        <v>18767</v>
      </c>
      <c r="O925" t="s">
        <v>611</v>
      </c>
    </row>
    <row r="926" spans="1:15" x14ac:dyDescent="0.25">
      <c r="A926" t="s">
        <v>613</v>
      </c>
      <c r="B926" s="25" t="s">
        <v>2231</v>
      </c>
      <c r="C926" s="12">
        <v>3</v>
      </c>
      <c r="D926" t="s">
        <v>614</v>
      </c>
      <c r="E926" t="s">
        <v>2232</v>
      </c>
      <c r="F926">
        <v>8.1454200000000004E-3</v>
      </c>
      <c r="G926" s="47">
        <v>2.6459817999999999</v>
      </c>
      <c r="H926" t="s">
        <v>22</v>
      </c>
      <c r="I926" t="s">
        <v>23</v>
      </c>
      <c r="J926" t="s">
        <v>92</v>
      </c>
      <c r="K926">
        <v>6</v>
      </c>
      <c r="L926">
        <v>31865562</v>
      </c>
      <c r="M926">
        <v>31913449</v>
      </c>
      <c r="N926">
        <v>18769</v>
      </c>
      <c r="O926" t="e">
        <v>#N/A</v>
      </c>
    </row>
    <row r="927" spans="1:15" x14ac:dyDescent="0.25">
      <c r="A927" t="s">
        <v>615</v>
      </c>
      <c r="B927" s="25" t="s">
        <v>2231</v>
      </c>
      <c r="C927" s="12">
        <v>3</v>
      </c>
      <c r="D927" t="s">
        <v>616</v>
      </c>
      <c r="E927" t="s">
        <v>2232</v>
      </c>
      <c r="F927">
        <v>8.1454200000000004E-3</v>
      </c>
      <c r="G927" s="47">
        <v>2.6459817999999999</v>
      </c>
      <c r="H927" t="s">
        <v>22</v>
      </c>
      <c r="I927" t="s">
        <v>23</v>
      </c>
      <c r="J927" t="s">
        <v>92</v>
      </c>
      <c r="K927">
        <v>6</v>
      </c>
      <c r="L927">
        <v>31867384</v>
      </c>
      <c r="M927">
        <v>31869769</v>
      </c>
      <c r="N927">
        <v>18770</v>
      </c>
      <c r="O927" t="e">
        <v>#N/A</v>
      </c>
    </row>
    <row r="928" spans="1:15" x14ac:dyDescent="0.25">
      <c r="A928" t="s">
        <v>617</v>
      </c>
      <c r="B928" s="25" t="s">
        <v>2231</v>
      </c>
      <c r="C928" s="12">
        <v>3</v>
      </c>
      <c r="D928" t="s">
        <v>618</v>
      </c>
      <c r="E928" t="s">
        <v>2232</v>
      </c>
      <c r="F928">
        <v>8.1454200000000004E-3</v>
      </c>
      <c r="G928" s="47">
        <v>2.6459817999999999</v>
      </c>
      <c r="H928" t="s">
        <v>22</v>
      </c>
      <c r="I928" t="s">
        <v>23</v>
      </c>
      <c r="J928" t="s">
        <v>92</v>
      </c>
      <c r="K928">
        <v>6</v>
      </c>
      <c r="L928">
        <v>31895475</v>
      </c>
      <c r="M928">
        <v>31919825</v>
      </c>
      <c r="N928">
        <v>18772</v>
      </c>
      <c r="O928" t="e">
        <v>#N/A</v>
      </c>
    </row>
    <row r="929" spans="1:15" x14ac:dyDescent="0.25">
      <c r="A929" t="s">
        <v>619</v>
      </c>
      <c r="B929" s="25" t="s">
        <v>2231</v>
      </c>
      <c r="C929" s="12">
        <v>3</v>
      </c>
      <c r="D929" t="s">
        <v>620</v>
      </c>
      <c r="E929" t="s">
        <v>2232</v>
      </c>
      <c r="F929">
        <v>8.1454200000000004E-3</v>
      </c>
      <c r="G929" s="16">
        <v>2.6459817999999999</v>
      </c>
      <c r="H929" t="s">
        <v>22</v>
      </c>
      <c r="I929" t="s">
        <v>23</v>
      </c>
      <c r="J929" t="s">
        <v>92</v>
      </c>
      <c r="K929">
        <v>6</v>
      </c>
      <c r="L929">
        <v>31924616</v>
      </c>
      <c r="M929">
        <v>31924717</v>
      </c>
      <c r="N929">
        <v>18774</v>
      </c>
      <c r="O929" t="e">
        <v>#N/A</v>
      </c>
    </row>
    <row r="930" spans="1:15" x14ac:dyDescent="0.25">
      <c r="A930" t="s">
        <v>621</v>
      </c>
      <c r="B930" s="25" t="s">
        <v>2231</v>
      </c>
      <c r="C930" s="12">
        <v>3</v>
      </c>
      <c r="D930" t="s">
        <v>622</v>
      </c>
      <c r="E930" t="s">
        <v>2232</v>
      </c>
      <c r="F930">
        <v>8.1454200000000004E-3</v>
      </c>
      <c r="G930" s="47">
        <v>2.6459817999999999</v>
      </c>
      <c r="H930" t="s">
        <v>22</v>
      </c>
      <c r="I930" t="s">
        <v>23</v>
      </c>
      <c r="J930" t="s">
        <v>92</v>
      </c>
      <c r="K930">
        <v>6</v>
      </c>
      <c r="L930">
        <v>31926857</v>
      </c>
      <c r="M930">
        <v>31937532</v>
      </c>
      <c r="N930">
        <v>18775</v>
      </c>
      <c r="O930" t="e">
        <v>#N/A</v>
      </c>
    </row>
    <row r="931" spans="1:15" x14ac:dyDescent="0.25">
      <c r="A931" t="s">
        <v>623</v>
      </c>
      <c r="B931" s="25" t="s">
        <v>2231</v>
      </c>
      <c r="C931" s="12">
        <v>3</v>
      </c>
      <c r="D931" t="s">
        <v>624</v>
      </c>
      <c r="E931" t="s">
        <v>2232</v>
      </c>
      <c r="F931">
        <v>8.1454200000000004E-3</v>
      </c>
      <c r="G931" s="47">
        <v>2.6459817999999999</v>
      </c>
      <c r="H931" t="s">
        <v>22</v>
      </c>
      <c r="I931" t="s">
        <v>23</v>
      </c>
      <c r="J931" t="s">
        <v>92</v>
      </c>
      <c r="K931">
        <v>6</v>
      </c>
      <c r="L931">
        <v>31938868</v>
      </c>
      <c r="M931">
        <v>31950598</v>
      </c>
      <c r="N931">
        <v>18777</v>
      </c>
      <c r="O931" t="s">
        <v>623</v>
      </c>
    </row>
    <row r="932" spans="1:15" x14ac:dyDescent="0.25">
      <c r="A932" t="s">
        <v>625</v>
      </c>
      <c r="B932" s="25" t="s">
        <v>2231</v>
      </c>
      <c r="C932" s="12">
        <v>3</v>
      </c>
      <c r="D932" t="s">
        <v>626</v>
      </c>
      <c r="E932" t="s">
        <v>2232</v>
      </c>
      <c r="F932">
        <v>8.1454200000000004E-3</v>
      </c>
      <c r="G932" s="47">
        <v>2.6459817999999999</v>
      </c>
      <c r="H932" t="s">
        <v>22</v>
      </c>
      <c r="I932" t="s">
        <v>23</v>
      </c>
      <c r="J932" t="s">
        <v>92</v>
      </c>
      <c r="K932">
        <v>6</v>
      </c>
      <c r="L932">
        <v>31949801</v>
      </c>
      <c r="M932">
        <v>31970458</v>
      </c>
      <c r="N932">
        <v>18778</v>
      </c>
      <c r="O932" t="e">
        <v>#N/A</v>
      </c>
    </row>
    <row r="933" spans="1:15" x14ac:dyDescent="0.25">
      <c r="A933" t="s">
        <v>627</v>
      </c>
      <c r="B933" s="25" t="s">
        <v>2231</v>
      </c>
      <c r="C933" s="12">
        <v>3</v>
      </c>
      <c r="D933" t="s">
        <v>628</v>
      </c>
      <c r="E933" t="s">
        <v>2232</v>
      </c>
      <c r="F933">
        <v>8.1454200000000004E-3</v>
      </c>
      <c r="G933" s="47">
        <v>2.6459817999999999</v>
      </c>
      <c r="H933" t="s">
        <v>22</v>
      </c>
      <c r="I933" t="s">
        <v>23</v>
      </c>
      <c r="J933" t="s">
        <v>92</v>
      </c>
      <c r="K933">
        <v>6</v>
      </c>
      <c r="L933">
        <v>31976391</v>
      </c>
      <c r="M933">
        <v>31980249</v>
      </c>
      <c r="N933">
        <v>18782</v>
      </c>
      <c r="O933" t="e">
        <v>#N/A</v>
      </c>
    </row>
    <row r="934" spans="1:15" x14ac:dyDescent="0.25">
      <c r="A934" t="s">
        <v>629</v>
      </c>
      <c r="B934" s="25" t="s">
        <v>2231</v>
      </c>
      <c r="C934" s="12">
        <v>3</v>
      </c>
      <c r="D934" t="s">
        <v>630</v>
      </c>
      <c r="E934" t="s">
        <v>2232</v>
      </c>
      <c r="F934">
        <v>8.1454200000000004E-3</v>
      </c>
      <c r="G934" s="47">
        <v>2.6459817999999999</v>
      </c>
      <c r="H934" t="s">
        <v>22</v>
      </c>
      <c r="I934" t="s">
        <v>23</v>
      </c>
      <c r="J934" t="s">
        <v>92</v>
      </c>
      <c r="K934">
        <v>6</v>
      </c>
      <c r="L934">
        <v>31982539</v>
      </c>
      <c r="M934">
        <v>32003195</v>
      </c>
      <c r="N934">
        <v>18784</v>
      </c>
      <c r="O934" t="e">
        <v>#N/A</v>
      </c>
    </row>
    <row r="935" spans="1:15" x14ac:dyDescent="0.25">
      <c r="A935" t="s">
        <v>631</v>
      </c>
      <c r="B935" s="25" t="s">
        <v>2231</v>
      </c>
      <c r="C935" s="12">
        <v>3</v>
      </c>
      <c r="D935" t="s">
        <v>632</v>
      </c>
      <c r="E935" t="s">
        <v>2232</v>
      </c>
      <c r="F935">
        <v>8.1454200000000004E-3</v>
      </c>
      <c r="G935" s="47">
        <v>2.6459817999999999</v>
      </c>
      <c r="H935" t="s">
        <v>22</v>
      </c>
      <c r="I935" t="s">
        <v>23</v>
      </c>
      <c r="J935" t="s">
        <v>92</v>
      </c>
      <c r="K935">
        <v>6</v>
      </c>
      <c r="L935">
        <v>32006042</v>
      </c>
      <c r="M935">
        <v>32009447</v>
      </c>
      <c r="N935">
        <v>18786</v>
      </c>
      <c r="O935" t="e">
        <v>#N/A</v>
      </c>
    </row>
    <row r="936" spans="1:15" x14ac:dyDescent="0.25">
      <c r="A936" t="s">
        <v>633</v>
      </c>
      <c r="B936" s="25" t="s">
        <v>2231</v>
      </c>
      <c r="C936" s="12">
        <v>3</v>
      </c>
      <c r="D936" t="s">
        <v>634</v>
      </c>
      <c r="E936" t="s">
        <v>2232</v>
      </c>
      <c r="F936">
        <v>8.1454200000000004E-3</v>
      </c>
      <c r="G936" s="47">
        <v>2.6459817999999999</v>
      </c>
      <c r="H936" t="s">
        <v>22</v>
      </c>
      <c r="I936" t="s">
        <v>23</v>
      </c>
      <c r="J936" t="s">
        <v>92</v>
      </c>
      <c r="K936">
        <v>6</v>
      </c>
      <c r="L936">
        <v>32008931</v>
      </c>
      <c r="M936">
        <v>32083111</v>
      </c>
      <c r="N936">
        <v>18787</v>
      </c>
      <c r="O936" t="s">
        <v>633</v>
      </c>
    </row>
    <row r="937" spans="1:15" x14ac:dyDescent="0.25">
      <c r="A937" t="s">
        <v>635</v>
      </c>
      <c r="B937" s="25" t="s">
        <v>2231</v>
      </c>
      <c r="C937" s="12">
        <v>3</v>
      </c>
      <c r="D937" t="s">
        <v>636</v>
      </c>
      <c r="E937" t="s">
        <v>2232</v>
      </c>
      <c r="F937">
        <v>8.1454200000000004E-3</v>
      </c>
      <c r="G937" s="47">
        <v>2.6459817999999999</v>
      </c>
      <c r="H937" t="s">
        <v>22</v>
      </c>
      <c r="I937" t="s">
        <v>23</v>
      </c>
      <c r="J937" t="s">
        <v>92</v>
      </c>
      <c r="K937">
        <v>6</v>
      </c>
      <c r="L937">
        <v>32065953</v>
      </c>
      <c r="M937">
        <v>32096030</v>
      </c>
      <c r="N937">
        <v>18789</v>
      </c>
      <c r="O937" t="e">
        <v>#N/A</v>
      </c>
    </row>
    <row r="938" spans="1:15" x14ac:dyDescent="0.25">
      <c r="A938" t="s">
        <v>637</v>
      </c>
      <c r="B938" s="25" t="s">
        <v>2231</v>
      </c>
      <c r="C938" s="12">
        <v>3</v>
      </c>
      <c r="D938" t="s">
        <v>638</v>
      </c>
      <c r="E938" t="s">
        <v>2232</v>
      </c>
      <c r="F938">
        <v>8.1454200000000004E-3</v>
      </c>
      <c r="G938" s="47">
        <v>2.6459817999999999</v>
      </c>
      <c r="H938" t="s">
        <v>22</v>
      </c>
      <c r="I938" t="s">
        <v>23</v>
      </c>
      <c r="J938" t="s">
        <v>92</v>
      </c>
      <c r="K938">
        <v>6</v>
      </c>
      <c r="L938">
        <v>32096484</v>
      </c>
      <c r="M938">
        <v>32098068</v>
      </c>
      <c r="N938">
        <v>18790</v>
      </c>
      <c r="O938" t="e">
        <v>#N/A</v>
      </c>
    </row>
    <row r="939" spans="1:15" x14ac:dyDescent="0.25">
      <c r="A939" t="s">
        <v>639</v>
      </c>
      <c r="B939" s="25" t="s">
        <v>2231</v>
      </c>
      <c r="C939" s="12">
        <v>3</v>
      </c>
      <c r="D939" t="s">
        <v>640</v>
      </c>
      <c r="E939" t="s">
        <v>2232</v>
      </c>
      <c r="F939">
        <v>8.1454200000000004E-3</v>
      </c>
      <c r="G939" s="47">
        <v>2.6459817999999999</v>
      </c>
      <c r="H939" t="s">
        <v>22</v>
      </c>
      <c r="I939" t="s">
        <v>23</v>
      </c>
      <c r="J939" t="s">
        <v>92</v>
      </c>
      <c r="K939">
        <v>6</v>
      </c>
      <c r="L939">
        <v>32116136</v>
      </c>
      <c r="M939">
        <v>32122150</v>
      </c>
      <c r="N939">
        <v>18791</v>
      </c>
      <c r="O939" t="e">
        <v>#N/A</v>
      </c>
    </row>
    <row r="940" spans="1:15" x14ac:dyDescent="0.25">
      <c r="A940" t="s">
        <v>641</v>
      </c>
      <c r="B940" s="25" t="s">
        <v>2231</v>
      </c>
      <c r="C940" s="12">
        <v>3</v>
      </c>
      <c r="D940" t="s">
        <v>642</v>
      </c>
      <c r="E940" t="s">
        <v>2232</v>
      </c>
      <c r="F940">
        <v>8.1454200000000004E-3</v>
      </c>
      <c r="G940" s="47">
        <v>2.6459817999999999</v>
      </c>
      <c r="H940" t="s">
        <v>22</v>
      </c>
      <c r="I940" t="s">
        <v>23</v>
      </c>
      <c r="J940" t="s">
        <v>92</v>
      </c>
      <c r="K940">
        <v>6</v>
      </c>
      <c r="L940">
        <v>32121218</v>
      </c>
      <c r="M940">
        <v>32134011</v>
      </c>
      <c r="N940">
        <v>18792</v>
      </c>
      <c r="O940" t="e">
        <v>#N/A</v>
      </c>
    </row>
    <row r="941" spans="1:15" x14ac:dyDescent="0.25">
      <c r="A941" t="s">
        <v>643</v>
      </c>
      <c r="B941" s="25" t="s">
        <v>2231</v>
      </c>
      <c r="C941" s="12">
        <v>3</v>
      </c>
      <c r="D941" t="s">
        <v>644</v>
      </c>
      <c r="E941" t="s">
        <v>2232</v>
      </c>
      <c r="F941">
        <v>8.1454200000000004E-3</v>
      </c>
      <c r="G941" s="47">
        <v>2.6459817999999999</v>
      </c>
      <c r="H941" t="s">
        <v>22</v>
      </c>
      <c r="I941" t="s">
        <v>23</v>
      </c>
      <c r="J941" t="s">
        <v>92</v>
      </c>
      <c r="K941">
        <v>6</v>
      </c>
      <c r="L941">
        <v>32132360</v>
      </c>
      <c r="M941">
        <v>32136058</v>
      </c>
      <c r="N941">
        <v>18794</v>
      </c>
      <c r="O941" t="e">
        <v>#N/A</v>
      </c>
    </row>
    <row r="942" spans="1:15" x14ac:dyDescent="0.25">
      <c r="A942" t="s">
        <v>645</v>
      </c>
      <c r="B942" s="25" t="s">
        <v>2231</v>
      </c>
      <c r="C942" s="12">
        <v>3</v>
      </c>
      <c r="D942" t="s">
        <v>646</v>
      </c>
      <c r="E942" t="s">
        <v>2232</v>
      </c>
      <c r="F942">
        <v>8.1454200000000004E-3</v>
      </c>
      <c r="G942" s="47">
        <v>2.6459817999999999</v>
      </c>
      <c r="H942" t="s">
        <v>22</v>
      </c>
      <c r="I942" t="s">
        <v>23</v>
      </c>
      <c r="J942" t="s">
        <v>92</v>
      </c>
      <c r="K942">
        <v>6</v>
      </c>
      <c r="L942">
        <v>32135989</v>
      </c>
      <c r="M942">
        <v>32145873</v>
      </c>
      <c r="N942">
        <v>18795</v>
      </c>
      <c r="O942" t="e">
        <v>#N/A</v>
      </c>
    </row>
    <row r="943" spans="1:15" x14ac:dyDescent="0.25">
      <c r="A943" t="s">
        <v>647</v>
      </c>
      <c r="B943" s="25" t="s">
        <v>2231</v>
      </c>
      <c r="C943" s="12">
        <v>3</v>
      </c>
      <c r="D943" t="s">
        <v>648</v>
      </c>
      <c r="E943" t="s">
        <v>2232</v>
      </c>
      <c r="F943">
        <v>8.1454200000000004E-3</v>
      </c>
      <c r="G943" s="47">
        <v>2.6459817999999999</v>
      </c>
      <c r="H943" t="s">
        <v>22</v>
      </c>
      <c r="I943" t="s">
        <v>23</v>
      </c>
      <c r="J943" t="s">
        <v>92</v>
      </c>
      <c r="K943">
        <v>6</v>
      </c>
      <c r="L943">
        <v>32146131</v>
      </c>
      <c r="M943">
        <v>32151930</v>
      </c>
      <c r="N943">
        <v>18796</v>
      </c>
      <c r="O943" t="e">
        <v>#N/A</v>
      </c>
    </row>
    <row r="944" spans="1:15" x14ac:dyDescent="0.25">
      <c r="A944" t="s">
        <v>649</v>
      </c>
      <c r="B944" s="25" t="s">
        <v>2231</v>
      </c>
      <c r="C944" s="12">
        <v>3</v>
      </c>
      <c r="D944" t="s">
        <v>650</v>
      </c>
      <c r="E944" t="s">
        <v>2232</v>
      </c>
      <c r="F944">
        <v>8.1454200000000004E-3</v>
      </c>
      <c r="G944" s="47">
        <v>2.6459817999999999</v>
      </c>
      <c r="H944" t="s">
        <v>22</v>
      </c>
      <c r="I944" t="s">
        <v>23</v>
      </c>
      <c r="J944" t="s">
        <v>92</v>
      </c>
      <c r="K944">
        <v>6</v>
      </c>
      <c r="L944">
        <v>32148745</v>
      </c>
      <c r="M944">
        <v>32152101</v>
      </c>
      <c r="N944">
        <v>18797</v>
      </c>
      <c r="O944" t="s">
        <v>649</v>
      </c>
    </row>
    <row r="945" spans="1:15" x14ac:dyDescent="0.25">
      <c r="A945" t="s">
        <v>651</v>
      </c>
      <c r="B945" s="25" t="s">
        <v>2231</v>
      </c>
      <c r="C945" s="12">
        <v>3</v>
      </c>
      <c r="D945" t="s">
        <v>652</v>
      </c>
      <c r="E945" t="s">
        <v>2232</v>
      </c>
      <c r="F945">
        <v>8.1454200000000004E-3</v>
      </c>
      <c r="G945" s="47">
        <v>2.6459817999999999</v>
      </c>
      <c r="H945" t="s">
        <v>22</v>
      </c>
      <c r="I945" t="s">
        <v>23</v>
      </c>
      <c r="J945" t="s">
        <v>92</v>
      </c>
      <c r="K945">
        <v>6</v>
      </c>
      <c r="L945">
        <v>32152512</v>
      </c>
      <c r="M945">
        <v>32157963</v>
      </c>
      <c r="N945">
        <v>18798</v>
      </c>
      <c r="O945" t="s">
        <v>651</v>
      </c>
    </row>
    <row r="946" spans="1:15" x14ac:dyDescent="0.25">
      <c r="A946" t="s">
        <v>653</v>
      </c>
      <c r="B946" s="25" t="s">
        <v>2231</v>
      </c>
      <c r="C946" s="12">
        <v>3</v>
      </c>
      <c r="D946" t="s">
        <v>654</v>
      </c>
      <c r="E946" t="s">
        <v>2232</v>
      </c>
      <c r="F946">
        <v>8.1454200000000004E-3</v>
      </c>
      <c r="G946" s="47">
        <v>2.6459817999999999</v>
      </c>
      <c r="H946" t="s">
        <v>22</v>
      </c>
      <c r="I946" t="s">
        <v>23</v>
      </c>
      <c r="J946" t="s">
        <v>92</v>
      </c>
      <c r="K946">
        <v>6</v>
      </c>
      <c r="L946">
        <v>32158543</v>
      </c>
      <c r="M946">
        <v>32163300</v>
      </c>
      <c r="N946">
        <v>18800</v>
      </c>
      <c r="O946" t="e">
        <v>#N/A</v>
      </c>
    </row>
    <row r="947" spans="1:15" x14ac:dyDescent="0.25">
      <c r="A947" t="s">
        <v>655</v>
      </c>
      <c r="B947" s="25" t="s">
        <v>2231</v>
      </c>
      <c r="C947" s="12">
        <v>3</v>
      </c>
      <c r="D947" t="s">
        <v>656</v>
      </c>
      <c r="E947" t="s">
        <v>2232</v>
      </c>
      <c r="F947">
        <v>8.1454200000000004E-3</v>
      </c>
      <c r="G947" s="47">
        <v>2.6459817999999999</v>
      </c>
      <c r="H947" t="s">
        <v>22</v>
      </c>
      <c r="I947" t="s">
        <v>23</v>
      </c>
      <c r="J947" t="s">
        <v>92</v>
      </c>
      <c r="K947">
        <v>6</v>
      </c>
      <c r="L947">
        <v>32162620</v>
      </c>
      <c r="M947">
        <v>32191844</v>
      </c>
      <c r="N947">
        <v>18801</v>
      </c>
      <c r="O947" t="e">
        <v>#N/A</v>
      </c>
    </row>
    <row r="948" spans="1:15" x14ac:dyDescent="0.25">
      <c r="A948" t="s">
        <v>657</v>
      </c>
      <c r="B948" s="25" t="s">
        <v>2231</v>
      </c>
      <c r="C948" s="12">
        <v>3</v>
      </c>
      <c r="D948" t="s">
        <v>658</v>
      </c>
      <c r="E948" t="s">
        <v>2232</v>
      </c>
      <c r="F948">
        <v>8.1454200000000004E-3</v>
      </c>
      <c r="G948" s="47">
        <v>2.6459817999999999</v>
      </c>
      <c r="H948" t="s">
        <v>22</v>
      </c>
      <c r="I948" t="s">
        <v>23</v>
      </c>
      <c r="J948" t="s">
        <v>92</v>
      </c>
      <c r="K948">
        <v>6</v>
      </c>
      <c r="L948">
        <v>32256303</v>
      </c>
      <c r="M948">
        <v>32339684</v>
      </c>
      <c r="N948">
        <v>18803</v>
      </c>
      <c r="O948" t="s">
        <v>657</v>
      </c>
    </row>
    <row r="949" spans="1:15" x14ac:dyDescent="0.25">
      <c r="A949" t="s">
        <v>659</v>
      </c>
      <c r="B949" s="25" t="s">
        <v>2231</v>
      </c>
      <c r="C949" s="12">
        <v>3</v>
      </c>
      <c r="D949" t="s">
        <v>660</v>
      </c>
      <c r="E949" t="s">
        <v>2232</v>
      </c>
      <c r="F949">
        <v>8.1454200000000004E-3</v>
      </c>
      <c r="G949" s="47">
        <v>2.6459817999999999</v>
      </c>
      <c r="H949" t="s">
        <v>22</v>
      </c>
      <c r="I949" t="s">
        <v>23</v>
      </c>
      <c r="J949" t="s">
        <v>92</v>
      </c>
      <c r="K949">
        <v>6</v>
      </c>
      <c r="L949">
        <v>32361740</v>
      </c>
      <c r="M949">
        <v>32374905</v>
      </c>
      <c r="N949">
        <v>18807</v>
      </c>
      <c r="O949" t="e">
        <v>#N/A</v>
      </c>
    </row>
    <row r="950" spans="1:15" x14ac:dyDescent="0.25">
      <c r="A950" t="s">
        <v>661</v>
      </c>
      <c r="B950" s="25" t="s">
        <v>2231</v>
      </c>
      <c r="C950" s="12">
        <v>3</v>
      </c>
      <c r="D950" t="s">
        <v>662</v>
      </c>
      <c r="E950" t="s">
        <v>2232</v>
      </c>
      <c r="F950">
        <v>8.8336999999999997E-4</v>
      </c>
      <c r="G950" s="47">
        <v>3.3252575000000002</v>
      </c>
      <c r="H950" t="s">
        <v>22</v>
      </c>
      <c r="I950" t="s">
        <v>23</v>
      </c>
      <c r="J950" t="s">
        <v>92</v>
      </c>
      <c r="K950">
        <v>6</v>
      </c>
      <c r="L950">
        <v>32789610</v>
      </c>
      <c r="M950">
        <v>32806557</v>
      </c>
      <c r="N950">
        <v>18826</v>
      </c>
      <c r="O950" t="s">
        <v>661</v>
      </c>
    </row>
    <row r="951" spans="1:15" x14ac:dyDescent="0.25">
      <c r="A951" t="s">
        <v>663</v>
      </c>
      <c r="B951" s="25" t="s">
        <v>2231</v>
      </c>
      <c r="C951" s="12">
        <v>3</v>
      </c>
      <c r="D951" t="s">
        <v>664</v>
      </c>
      <c r="E951" t="s">
        <v>2232</v>
      </c>
      <c r="F951">
        <v>8.8336999999999997E-4</v>
      </c>
      <c r="G951" s="47">
        <v>3.3252575000000002</v>
      </c>
      <c r="H951" t="s">
        <v>22</v>
      </c>
      <c r="I951" t="s">
        <v>23</v>
      </c>
      <c r="J951" t="s">
        <v>92</v>
      </c>
      <c r="K951">
        <v>6</v>
      </c>
      <c r="L951">
        <v>32808494</v>
      </c>
      <c r="M951">
        <v>32812480</v>
      </c>
      <c r="N951">
        <v>18827</v>
      </c>
      <c r="O951" t="e">
        <v>#N/A</v>
      </c>
    </row>
    <row r="952" spans="1:15" x14ac:dyDescent="0.25">
      <c r="A952" t="s">
        <v>665</v>
      </c>
      <c r="B952" s="25" t="s">
        <v>2231</v>
      </c>
      <c r="C952" s="12">
        <v>3</v>
      </c>
      <c r="D952" t="s">
        <v>666</v>
      </c>
      <c r="E952" t="s">
        <v>2232</v>
      </c>
      <c r="F952">
        <v>8.8336999999999997E-4</v>
      </c>
      <c r="G952" s="47">
        <v>3.3252575000000002</v>
      </c>
      <c r="H952" t="s">
        <v>22</v>
      </c>
      <c r="I952" t="s">
        <v>23</v>
      </c>
      <c r="J952" t="s">
        <v>92</v>
      </c>
      <c r="K952">
        <v>6</v>
      </c>
      <c r="L952">
        <v>32811913</v>
      </c>
      <c r="M952">
        <v>32827362</v>
      </c>
      <c r="N952">
        <v>18829</v>
      </c>
      <c r="O952" t="e">
        <v>#N/A</v>
      </c>
    </row>
    <row r="953" spans="1:15" x14ac:dyDescent="0.25">
      <c r="A953" t="s">
        <v>667</v>
      </c>
      <c r="B953" s="25" t="s">
        <v>2231</v>
      </c>
      <c r="C953" s="12">
        <v>3</v>
      </c>
      <c r="D953" t="s">
        <v>668</v>
      </c>
      <c r="E953" t="s">
        <v>2232</v>
      </c>
      <c r="F953">
        <v>8.8336999999999997E-4</v>
      </c>
      <c r="G953" s="47">
        <v>3.3252575000000002</v>
      </c>
      <c r="H953" t="s">
        <v>22</v>
      </c>
      <c r="I953" t="s">
        <v>23</v>
      </c>
      <c r="J953" t="s">
        <v>92</v>
      </c>
      <c r="K953">
        <v>6</v>
      </c>
      <c r="L953">
        <v>32812986</v>
      </c>
      <c r="M953">
        <v>32821755</v>
      </c>
      <c r="N953">
        <v>18830</v>
      </c>
      <c r="O953" t="e">
        <v>#N/A</v>
      </c>
    </row>
    <row r="954" spans="1:15" x14ac:dyDescent="0.25">
      <c r="A954" t="s">
        <v>669</v>
      </c>
      <c r="B954" s="25" t="s">
        <v>2231</v>
      </c>
      <c r="C954" s="12">
        <v>3</v>
      </c>
      <c r="D954" t="s">
        <v>670</v>
      </c>
      <c r="E954" t="s">
        <v>2232</v>
      </c>
      <c r="F954">
        <v>8.8336999999999997E-4</v>
      </c>
      <c r="G954" s="47">
        <v>3.3252575000000002</v>
      </c>
      <c r="H954" t="s">
        <v>22</v>
      </c>
      <c r="I954" t="s">
        <v>23</v>
      </c>
      <c r="J954" t="s">
        <v>92</v>
      </c>
      <c r="K954">
        <v>6</v>
      </c>
      <c r="L954">
        <v>32846948</v>
      </c>
      <c r="M954">
        <v>32847625</v>
      </c>
      <c r="N954">
        <v>18831</v>
      </c>
      <c r="O954" t="e">
        <v>#N/A</v>
      </c>
    </row>
    <row r="955" spans="1:15" x14ac:dyDescent="0.25">
      <c r="A955" t="s">
        <v>671</v>
      </c>
      <c r="B955" s="25" t="s">
        <v>2231</v>
      </c>
      <c r="C955" s="12">
        <v>3</v>
      </c>
      <c r="D955" t="s">
        <v>672</v>
      </c>
      <c r="E955" t="s">
        <v>2232</v>
      </c>
      <c r="F955">
        <v>8.8336999999999997E-4</v>
      </c>
      <c r="G955" s="47">
        <v>3.3252575000000002</v>
      </c>
      <c r="H955" t="s">
        <v>22</v>
      </c>
      <c r="I955" t="s">
        <v>23</v>
      </c>
      <c r="J955" t="s">
        <v>92</v>
      </c>
      <c r="K955">
        <v>6</v>
      </c>
      <c r="L955">
        <v>32936437</v>
      </c>
      <c r="M955">
        <v>32949282</v>
      </c>
      <c r="N955">
        <v>18837</v>
      </c>
      <c r="O955" t="s">
        <v>671</v>
      </c>
    </row>
    <row r="956" spans="1:15" x14ac:dyDescent="0.25">
      <c r="A956" t="s">
        <v>673</v>
      </c>
      <c r="B956" s="25" t="s">
        <v>2231</v>
      </c>
      <c r="C956" s="12">
        <v>3</v>
      </c>
      <c r="D956" t="s">
        <v>674</v>
      </c>
      <c r="E956" t="s">
        <v>2232</v>
      </c>
      <c r="F956">
        <v>1.95575E-3</v>
      </c>
      <c r="G956" s="47">
        <v>3.0968711999999998</v>
      </c>
      <c r="H956" t="s">
        <v>22</v>
      </c>
      <c r="I956" t="s">
        <v>23</v>
      </c>
      <c r="J956" t="s">
        <v>92</v>
      </c>
      <c r="K956">
        <v>6</v>
      </c>
      <c r="L956">
        <v>33130458</v>
      </c>
      <c r="M956">
        <v>33160276</v>
      </c>
      <c r="N956">
        <v>18849</v>
      </c>
      <c r="O956" t="e">
        <v>#N/A</v>
      </c>
    </row>
    <row r="957" spans="1:15" x14ac:dyDescent="0.25">
      <c r="A957" t="s">
        <v>675</v>
      </c>
      <c r="B957" s="25" t="s">
        <v>2231</v>
      </c>
      <c r="C957" s="12">
        <v>3</v>
      </c>
      <c r="D957" t="s">
        <v>676</v>
      </c>
      <c r="E957" t="s">
        <v>2232</v>
      </c>
      <c r="F957">
        <v>1.95575E-3</v>
      </c>
      <c r="G957" s="47">
        <v>3.0968711999999998</v>
      </c>
      <c r="H957" t="s">
        <v>22</v>
      </c>
      <c r="I957" t="s">
        <v>23</v>
      </c>
      <c r="J957" t="s">
        <v>92</v>
      </c>
      <c r="K957">
        <v>6</v>
      </c>
      <c r="L957">
        <v>33161365</v>
      </c>
      <c r="M957">
        <v>33168630</v>
      </c>
      <c r="N957">
        <v>18850</v>
      </c>
      <c r="O957" t="s">
        <v>675</v>
      </c>
    </row>
    <row r="958" spans="1:15" x14ac:dyDescent="0.25">
      <c r="A958" t="s">
        <v>677</v>
      </c>
      <c r="B958" s="25" t="s">
        <v>2231</v>
      </c>
      <c r="C958" s="12">
        <v>3</v>
      </c>
      <c r="D958" t="s">
        <v>678</v>
      </c>
      <c r="E958" t="s">
        <v>2232</v>
      </c>
      <c r="F958">
        <v>1.95575E-3</v>
      </c>
      <c r="G958" s="47">
        <v>3.0968711999999998</v>
      </c>
      <c r="H958" t="s">
        <v>22</v>
      </c>
      <c r="I958" t="s">
        <v>23</v>
      </c>
      <c r="J958" t="s">
        <v>92</v>
      </c>
      <c r="K958">
        <v>6</v>
      </c>
      <c r="L958">
        <v>33168222</v>
      </c>
      <c r="M958">
        <v>33172216</v>
      </c>
      <c r="N958">
        <v>18852</v>
      </c>
      <c r="O958" t="s">
        <v>677</v>
      </c>
    </row>
    <row r="959" spans="1:15" x14ac:dyDescent="0.25">
      <c r="A959" t="s">
        <v>679</v>
      </c>
      <c r="B959" s="25" t="s">
        <v>2231</v>
      </c>
      <c r="C959" s="12">
        <v>3</v>
      </c>
      <c r="D959" t="s">
        <v>680</v>
      </c>
      <c r="E959" t="s">
        <v>2232</v>
      </c>
      <c r="F959">
        <v>1.95575E-3</v>
      </c>
      <c r="G959" s="47">
        <v>3.0968711999999998</v>
      </c>
      <c r="H959" t="s">
        <v>22</v>
      </c>
      <c r="I959" t="s">
        <v>23</v>
      </c>
      <c r="J959" t="s">
        <v>92</v>
      </c>
      <c r="K959">
        <v>6</v>
      </c>
      <c r="L959">
        <v>33172419</v>
      </c>
      <c r="M959">
        <v>33174608</v>
      </c>
      <c r="N959">
        <v>18853</v>
      </c>
      <c r="O959" t="e">
        <v>#N/A</v>
      </c>
    </row>
    <row r="960" spans="1:15" x14ac:dyDescent="0.25">
      <c r="A960" t="s">
        <v>681</v>
      </c>
      <c r="B960" s="25" t="s">
        <v>2231</v>
      </c>
      <c r="C960" s="12">
        <v>3</v>
      </c>
      <c r="D960" t="s">
        <v>682</v>
      </c>
      <c r="E960" t="s">
        <v>2232</v>
      </c>
      <c r="F960">
        <v>1.95575E-3</v>
      </c>
      <c r="G960" s="47">
        <v>3.0968711999999998</v>
      </c>
      <c r="H960" t="s">
        <v>22</v>
      </c>
      <c r="I960" t="s">
        <v>23</v>
      </c>
      <c r="J960" t="s">
        <v>92</v>
      </c>
      <c r="K960">
        <v>6</v>
      </c>
      <c r="L960">
        <v>33176272</v>
      </c>
      <c r="M960">
        <v>33180499</v>
      </c>
      <c r="N960">
        <v>18855</v>
      </c>
      <c r="O960" t="s">
        <v>681</v>
      </c>
    </row>
    <row r="961" spans="1:15" x14ac:dyDescent="0.25">
      <c r="A961" t="s">
        <v>683</v>
      </c>
      <c r="B961" s="25" t="s">
        <v>2231</v>
      </c>
      <c r="C961" s="12">
        <v>3</v>
      </c>
      <c r="D961" t="s">
        <v>684</v>
      </c>
      <c r="E961" t="s">
        <v>2232</v>
      </c>
      <c r="F961">
        <v>1.95575E-3</v>
      </c>
      <c r="G961" s="47">
        <v>3.0968711999999998</v>
      </c>
      <c r="H961" t="s">
        <v>22</v>
      </c>
      <c r="I961" t="s">
        <v>23</v>
      </c>
      <c r="J961" t="s">
        <v>92</v>
      </c>
      <c r="K961">
        <v>6</v>
      </c>
      <c r="L961">
        <v>33218049</v>
      </c>
      <c r="M961">
        <v>33239824</v>
      </c>
      <c r="N961">
        <v>18860</v>
      </c>
      <c r="O961" t="e">
        <v>#N/A</v>
      </c>
    </row>
    <row r="962" spans="1:15" x14ac:dyDescent="0.25">
      <c r="A962" t="s">
        <v>685</v>
      </c>
      <c r="B962" s="25" t="s">
        <v>2231</v>
      </c>
      <c r="C962" s="12">
        <v>3</v>
      </c>
      <c r="D962" t="s">
        <v>686</v>
      </c>
      <c r="E962" t="s">
        <v>2232</v>
      </c>
      <c r="F962">
        <v>1.95575E-3</v>
      </c>
      <c r="G962" s="47">
        <v>3.0968711999999998</v>
      </c>
      <c r="H962" t="s">
        <v>22</v>
      </c>
      <c r="I962" t="s">
        <v>23</v>
      </c>
      <c r="J962" t="s">
        <v>92</v>
      </c>
      <c r="K962">
        <v>6</v>
      </c>
      <c r="L962">
        <v>33239787</v>
      </c>
      <c r="M962">
        <v>33244287</v>
      </c>
      <c r="N962">
        <v>18861</v>
      </c>
      <c r="O962" t="e">
        <v>#N/A</v>
      </c>
    </row>
    <row r="963" spans="1:15" x14ac:dyDescent="0.25">
      <c r="A963" t="s">
        <v>687</v>
      </c>
      <c r="B963" s="25" t="s">
        <v>2231</v>
      </c>
      <c r="C963" s="12">
        <v>3</v>
      </c>
      <c r="D963" t="s">
        <v>688</v>
      </c>
      <c r="E963" t="s">
        <v>2232</v>
      </c>
      <c r="F963">
        <v>1.95575E-3</v>
      </c>
      <c r="G963" s="47">
        <v>3.0968711999999998</v>
      </c>
      <c r="H963" t="s">
        <v>22</v>
      </c>
      <c r="I963" t="s">
        <v>23</v>
      </c>
      <c r="J963" t="s">
        <v>92</v>
      </c>
      <c r="K963">
        <v>6</v>
      </c>
      <c r="L963">
        <v>33244917</v>
      </c>
      <c r="M963">
        <v>33252609</v>
      </c>
      <c r="N963">
        <v>18862</v>
      </c>
      <c r="O963" t="e">
        <v>#N/A</v>
      </c>
    </row>
    <row r="964" spans="1:15" x14ac:dyDescent="0.25">
      <c r="A964" t="s">
        <v>689</v>
      </c>
      <c r="B964" s="25" t="s">
        <v>2231</v>
      </c>
      <c r="C964" s="12">
        <v>3</v>
      </c>
      <c r="D964" t="s">
        <v>690</v>
      </c>
      <c r="E964" t="s">
        <v>2232</v>
      </c>
      <c r="F964">
        <v>5.1584000000000005E-4</v>
      </c>
      <c r="G964" s="47">
        <v>3.4723928000000002</v>
      </c>
      <c r="H964" t="s">
        <v>22</v>
      </c>
      <c r="I964" t="s">
        <v>23</v>
      </c>
      <c r="J964" t="s">
        <v>92</v>
      </c>
      <c r="K964">
        <v>6</v>
      </c>
      <c r="L964">
        <v>33246885</v>
      </c>
      <c r="M964">
        <v>33257304</v>
      </c>
      <c r="N964">
        <v>18863</v>
      </c>
      <c r="O964" t="e">
        <v>#N/A</v>
      </c>
    </row>
    <row r="965" spans="1:15" x14ac:dyDescent="0.25">
      <c r="A965" t="s">
        <v>691</v>
      </c>
      <c r="B965" s="25" t="s">
        <v>2231</v>
      </c>
      <c r="C965" s="12">
        <v>3</v>
      </c>
      <c r="D965" t="s">
        <v>692</v>
      </c>
      <c r="E965" t="s">
        <v>2232</v>
      </c>
      <c r="F965">
        <v>5.1584000000000005E-4</v>
      </c>
      <c r="G965" s="47">
        <v>3.4723928000000002</v>
      </c>
      <c r="H965" t="s">
        <v>22</v>
      </c>
      <c r="I965" t="s">
        <v>23</v>
      </c>
      <c r="J965" t="s">
        <v>92</v>
      </c>
      <c r="K965">
        <v>6</v>
      </c>
      <c r="L965">
        <v>33257079</v>
      </c>
      <c r="M965">
        <v>33266178</v>
      </c>
      <c r="N965">
        <v>18864</v>
      </c>
      <c r="O965" t="e">
        <v>#N/A</v>
      </c>
    </row>
    <row r="966" spans="1:15" x14ac:dyDescent="0.25">
      <c r="A966" t="s">
        <v>693</v>
      </c>
      <c r="B966" s="25" t="s">
        <v>2231</v>
      </c>
      <c r="C966" s="12">
        <v>3</v>
      </c>
      <c r="D966" t="s">
        <v>694</v>
      </c>
      <c r="E966" t="s">
        <v>2232</v>
      </c>
      <c r="F966">
        <v>5.1584000000000005E-4</v>
      </c>
      <c r="G966" s="47">
        <v>3.4723928000000002</v>
      </c>
      <c r="H966" t="s">
        <v>22</v>
      </c>
      <c r="I966" t="s">
        <v>23</v>
      </c>
      <c r="J966" t="s">
        <v>92</v>
      </c>
      <c r="K966">
        <v>6</v>
      </c>
      <c r="L966">
        <v>33259431</v>
      </c>
      <c r="M966">
        <v>33267101</v>
      </c>
      <c r="N966">
        <v>18865</v>
      </c>
      <c r="O966" t="e">
        <v>#N/A</v>
      </c>
    </row>
    <row r="967" spans="1:15" x14ac:dyDescent="0.25">
      <c r="A967" t="s">
        <v>695</v>
      </c>
      <c r="B967" s="25" t="s">
        <v>2231</v>
      </c>
      <c r="C967" s="12">
        <v>3</v>
      </c>
      <c r="D967" t="s">
        <v>696</v>
      </c>
      <c r="E967" t="s">
        <v>2232</v>
      </c>
      <c r="F967">
        <v>5.1584000000000005E-4</v>
      </c>
      <c r="G967" s="47">
        <v>3.4723928000000002</v>
      </c>
      <c r="H967" t="s">
        <v>22</v>
      </c>
      <c r="I967" t="s">
        <v>23</v>
      </c>
      <c r="J967" t="s">
        <v>92</v>
      </c>
      <c r="K967">
        <v>6</v>
      </c>
      <c r="L967">
        <v>33267471</v>
      </c>
      <c r="M967">
        <v>33282164</v>
      </c>
      <c r="N967">
        <v>18866</v>
      </c>
      <c r="O967" t="e">
        <v>#N/A</v>
      </c>
    </row>
    <row r="968" spans="1:15" x14ac:dyDescent="0.25">
      <c r="A968" t="s">
        <v>697</v>
      </c>
      <c r="B968" s="25" t="s">
        <v>2231</v>
      </c>
      <c r="C968" s="12">
        <v>3</v>
      </c>
      <c r="D968" t="s">
        <v>698</v>
      </c>
      <c r="E968" t="s">
        <v>2232</v>
      </c>
      <c r="F968">
        <v>5.1584000000000005E-4</v>
      </c>
      <c r="G968" s="47">
        <v>3.4723928000000002</v>
      </c>
      <c r="H968" t="s">
        <v>22</v>
      </c>
      <c r="I968" t="s">
        <v>23</v>
      </c>
      <c r="J968" t="s">
        <v>92</v>
      </c>
      <c r="K968">
        <v>6</v>
      </c>
      <c r="L968">
        <v>33282183</v>
      </c>
      <c r="M968">
        <v>33285719</v>
      </c>
      <c r="N968">
        <v>18867</v>
      </c>
      <c r="O968" t="e">
        <v>#N/A</v>
      </c>
    </row>
    <row r="969" spans="1:15" x14ac:dyDescent="0.25">
      <c r="A969" t="s">
        <v>699</v>
      </c>
      <c r="B969" s="25" t="s">
        <v>2231</v>
      </c>
      <c r="C969" s="12">
        <v>3</v>
      </c>
      <c r="D969" t="s">
        <v>700</v>
      </c>
      <c r="E969" t="s">
        <v>2232</v>
      </c>
      <c r="F969">
        <v>5.1584000000000005E-4</v>
      </c>
      <c r="G969" s="47">
        <v>3.4723928000000002</v>
      </c>
      <c r="H969" t="s">
        <v>22</v>
      </c>
      <c r="I969" t="s">
        <v>23</v>
      </c>
      <c r="J969" t="s">
        <v>92</v>
      </c>
      <c r="K969">
        <v>6</v>
      </c>
      <c r="L969">
        <v>33286335</v>
      </c>
      <c r="M969">
        <v>33297046</v>
      </c>
      <c r="N969">
        <v>18868</v>
      </c>
      <c r="O969" t="e">
        <v>#N/A</v>
      </c>
    </row>
    <row r="970" spans="1:15" x14ac:dyDescent="0.25">
      <c r="A970" t="s">
        <v>701</v>
      </c>
      <c r="B970" s="25" t="s">
        <v>2231</v>
      </c>
      <c r="C970" s="12">
        <v>3</v>
      </c>
      <c r="D970" t="s">
        <v>702</v>
      </c>
      <c r="E970" t="s">
        <v>2232</v>
      </c>
      <c r="F970">
        <v>5.1584000000000005E-4</v>
      </c>
      <c r="G970" s="47">
        <v>3.4723928000000002</v>
      </c>
      <c r="H970" t="s">
        <v>22</v>
      </c>
      <c r="I970" t="s">
        <v>23</v>
      </c>
      <c r="J970" t="s">
        <v>92</v>
      </c>
      <c r="K970">
        <v>6</v>
      </c>
      <c r="L970">
        <v>33333325</v>
      </c>
      <c r="M970">
        <v>33334020</v>
      </c>
      <c r="N970">
        <v>18870</v>
      </c>
      <c r="O970" t="e">
        <v>#N/A</v>
      </c>
    </row>
    <row r="971" spans="1:15" x14ac:dyDescent="0.25">
      <c r="A971" t="s">
        <v>703</v>
      </c>
      <c r="B971" s="25" t="s">
        <v>2231</v>
      </c>
      <c r="C971" s="12">
        <v>3</v>
      </c>
      <c r="D971" t="s">
        <v>704</v>
      </c>
      <c r="E971" t="s">
        <v>2232</v>
      </c>
      <c r="F971">
        <v>5.1584000000000005E-4</v>
      </c>
      <c r="G971" s="47">
        <v>3.4723928000000002</v>
      </c>
      <c r="H971" t="s">
        <v>22</v>
      </c>
      <c r="I971" t="s">
        <v>23</v>
      </c>
      <c r="J971" t="s">
        <v>92</v>
      </c>
      <c r="K971">
        <v>6</v>
      </c>
      <c r="L971">
        <v>33359313</v>
      </c>
      <c r="M971">
        <v>33377701</v>
      </c>
      <c r="N971">
        <v>18872</v>
      </c>
      <c r="O971" t="e">
        <v>#N/A</v>
      </c>
    </row>
    <row r="972" spans="1:15" x14ac:dyDescent="0.25">
      <c r="A972" t="s">
        <v>705</v>
      </c>
      <c r="B972" s="25" t="s">
        <v>2231</v>
      </c>
      <c r="C972" s="12">
        <v>3</v>
      </c>
      <c r="D972" t="s">
        <v>706</v>
      </c>
      <c r="E972" t="s">
        <v>2232</v>
      </c>
      <c r="F972">
        <v>5.1584000000000005E-4</v>
      </c>
      <c r="G972" s="47">
        <v>3.4723928000000002</v>
      </c>
      <c r="H972" t="s">
        <v>22</v>
      </c>
      <c r="I972" t="s">
        <v>23</v>
      </c>
      <c r="J972" t="s">
        <v>92</v>
      </c>
      <c r="K972">
        <v>6</v>
      </c>
      <c r="L972">
        <v>33378176</v>
      </c>
      <c r="M972">
        <v>33384230</v>
      </c>
      <c r="N972">
        <v>18874</v>
      </c>
      <c r="O972" t="s">
        <v>705</v>
      </c>
    </row>
    <row r="973" spans="1:15" x14ac:dyDescent="0.25">
      <c r="A973" t="s">
        <v>707</v>
      </c>
      <c r="B973" s="25" t="s">
        <v>2231</v>
      </c>
      <c r="C973" s="12">
        <v>3</v>
      </c>
      <c r="D973" t="s">
        <v>708</v>
      </c>
      <c r="E973" t="s">
        <v>2232</v>
      </c>
      <c r="F973">
        <v>5.1584000000000005E-4</v>
      </c>
      <c r="G973" s="47">
        <v>3.4723928000000002</v>
      </c>
      <c r="H973" t="s">
        <v>22</v>
      </c>
      <c r="I973" t="s">
        <v>23</v>
      </c>
      <c r="J973" t="s">
        <v>92</v>
      </c>
      <c r="K973">
        <v>6</v>
      </c>
      <c r="L973">
        <v>33384219</v>
      </c>
      <c r="M973">
        <v>33386094</v>
      </c>
      <c r="N973">
        <v>18875</v>
      </c>
      <c r="O973" t="s">
        <v>707</v>
      </c>
    </row>
    <row r="974" spans="1:15" x14ac:dyDescent="0.25">
      <c r="A974" t="s">
        <v>709</v>
      </c>
      <c r="B974" s="25" t="s">
        <v>2231</v>
      </c>
      <c r="C974" s="12">
        <v>3</v>
      </c>
      <c r="D974" t="s">
        <v>710</v>
      </c>
      <c r="E974" t="s">
        <v>2232</v>
      </c>
      <c r="F974">
        <v>7.5971999999999997E-4</v>
      </c>
      <c r="G974" s="47">
        <v>3.3670692999999998</v>
      </c>
      <c r="H974" t="s">
        <v>22</v>
      </c>
      <c r="I974" t="s">
        <v>23</v>
      </c>
      <c r="J974" t="s">
        <v>92</v>
      </c>
      <c r="K974">
        <v>6</v>
      </c>
      <c r="L974">
        <v>33387847</v>
      </c>
      <c r="M974">
        <v>33421466</v>
      </c>
      <c r="N974">
        <v>18876</v>
      </c>
      <c r="O974" t="s">
        <v>709</v>
      </c>
    </row>
    <row r="975" spans="1:15" x14ac:dyDescent="0.25">
      <c r="A975" t="s">
        <v>711</v>
      </c>
      <c r="B975" s="25" t="s">
        <v>2231</v>
      </c>
      <c r="C975" s="12">
        <v>3</v>
      </c>
      <c r="D975" t="s">
        <v>712</v>
      </c>
      <c r="E975" t="s">
        <v>2232</v>
      </c>
      <c r="F975">
        <v>5.8429E-4</v>
      </c>
      <c r="G975" s="47">
        <v>3.4388030000000001</v>
      </c>
      <c r="H975" t="s">
        <v>22</v>
      </c>
      <c r="I975" t="s">
        <v>23</v>
      </c>
      <c r="J975" t="s">
        <v>92</v>
      </c>
      <c r="K975">
        <v>6</v>
      </c>
      <c r="L975">
        <v>33422356</v>
      </c>
      <c r="M975">
        <v>33425325</v>
      </c>
      <c r="N975">
        <v>18878</v>
      </c>
      <c r="O975" t="s">
        <v>711</v>
      </c>
    </row>
    <row r="976" spans="1:15" x14ac:dyDescent="0.25">
      <c r="A976" t="s">
        <v>713</v>
      </c>
      <c r="B976" s="25" t="s">
        <v>2231</v>
      </c>
      <c r="C976" s="12">
        <v>3</v>
      </c>
      <c r="D976" t="s">
        <v>714</v>
      </c>
      <c r="E976" t="s">
        <v>2232</v>
      </c>
      <c r="F976">
        <v>5.1584000000000005E-4</v>
      </c>
      <c r="G976" s="47">
        <v>3.4723928000000002</v>
      </c>
      <c r="H976" t="s">
        <v>22</v>
      </c>
      <c r="I976" t="s">
        <v>23</v>
      </c>
      <c r="J976" t="s">
        <v>92</v>
      </c>
      <c r="K976">
        <v>6</v>
      </c>
      <c r="L976">
        <v>33540329</v>
      </c>
      <c r="M976">
        <v>33548019</v>
      </c>
      <c r="N976">
        <v>18880</v>
      </c>
      <c r="O976" t="s">
        <v>713</v>
      </c>
    </row>
    <row r="977" spans="1:15" x14ac:dyDescent="0.25">
      <c r="A977" t="s">
        <v>715</v>
      </c>
      <c r="B977" s="25" t="s">
        <v>2231</v>
      </c>
      <c r="C977" s="12">
        <v>3</v>
      </c>
      <c r="D977" t="s">
        <v>716</v>
      </c>
      <c r="E977" t="s">
        <v>2232</v>
      </c>
      <c r="F977">
        <v>5.1584000000000005E-4</v>
      </c>
      <c r="G977" s="47">
        <v>3.4723928000000002</v>
      </c>
      <c r="H977" t="s">
        <v>22</v>
      </c>
      <c r="I977" t="s">
        <v>23</v>
      </c>
      <c r="J977" t="s">
        <v>92</v>
      </c>
      <c r="K977">
        <v>6</v>
      </c>
      <c r="L977">
        <v>33551515</v>
      </c>
      <c r="M977">
        <v>33556803</v>
      </c>
      <c r="N977">
        <v>18881</v>
      </c>
      <c r="O977" t="e">
        <v>#N/A</v>
      </c>
    </row>
    <row r="978" spans="1:15" x14ac:dyDescent="0.25">
      <c r="A978" t="s">
        <v>717</v>
      </c>
      <c r="B978" s="25" t="s">
        <v>2231</v>
      </c>
      <c r="C978" s="12">
        <v>3</v>
      </c>
      <c r="D978" t="s">
        <v>718</v>
      </c>
      <c r="E978" t="s">
        <v>2232</v>
      </c>
      <c r="F978">
        <v>5.1584000000000005E-4</v>
      </c>
      <c r="G978" s="47">
        <v>3.4723928000000002</v>
      </c>
      <c r="H978" t="s">
        <v>22</v>
      </c>
      <c r="I978" t="s">
        <v>23</v>
      </c>
      <c r="J978" t="s">
        <v>92</v>
      </c>
      <c r="K978">
        <v>6</v>
      </c>
      <c r="L978">
        <v>33588142</v>
      </c>
      <c r="M978">
        <v>33664351</v>
      </c>
      <c r="N978">
        <v>18883</v>
      </c>
      <c r="O978" t="s">
        <v>717</v>
      </c>
    </row>
    <row r="979" spans="1:15" x14ac:dyDescent="0.25">
      <c r="A979" t="s">
        <v>719</v>
      </c>
      <c r="B979" t="s">
        <v>2231</v>
      </c>
      <c r="C979" s="12">
        <v>3</v>
      </c>
      <c r="D979" t="s">
        <v>720</v>
      </c>
      <c r="E979" t="s">
        <v>2232</v>
      </c>
      <c r="F979">
        <v>1.7646000000000001E-3</v>
      </c>
      <c r="G979" s="16">
        <v>3.1272326000000001</v>
      </c>
      <c r="H979" t="s">
        <v>22</v>
      </c>
      <c r="I979" t="s">
        <v>23</v>
      </c>
      <c r="J979" t="s">
        <v>92</v>
      </c>
      <c r="K979">
        <v>6</v>
      </c>
      <c r="L979">
        <v>33689444</v>
      </c>
      <c r="M979">
        <v>33714762</v>
      </c>
      <c r="N979">
        <v>18887</v>
      </c>
      <c r="O979" t="s">
        <v>719</v>
      </c>
    </row>
    <row r="980" spans="1:15" x14ac:dyDescent="0.25">
      <c r="A980" t="s">
        <v>721</v>
      </c>
      <c r="B980" t="s">
        <v>2231</v>
      </c>
      <c r="C980" s="12">
        <v>3</v>
      </c>
      <c r="D980" t="s">
        <v>722</v>
      </c>
      <c r="E980" t="s">
        <v>2232</v>
      </c>
      <c r="F980">
        <v>5.0554299999999996E-3</v>
      </c>
      <c r="G980" s="16">
        <v>2.8034807000000002</v>
      </c>
      <c r="H980" t="s">
        <v>22</v>
      </c>
      <c r="I980" t="s">
        <v>23</v>
      </c>
      <c r="J980" t="s">
        <v>92</v>
      </c>
      <c r="K980">
        <v>6</v>
      </c>
      <c r="L980">
        <v>33738979</v>
      </c>
      <c r="M980">
        <v>33756913</v>
      </c>
      <c r="N980">
        <v>18888</v>
      </c>
      <c r="O980" t="s">
        <v>721</v>
      </c>
    </row>
    <row r="981" spans="1:15" x14ac:dyDescent="0.25">
      <c r="A981" t="s">
        <v>723</v>
      </c>
      <c r="B981" t="s">
        <v>2231</v>
      </c>
      <c r="C981" s="12">
        <v>3</v>
      </c>
      <c r="D981" t="s">
        <v>724</v>
      </c>
      <c r="E981" t="s">
        <v>2232</v>
      </c>
      <c r="F981">
        <v>5.0554299999999996E-3</v>
      </c>
      <c r="G981" s="16">
        <v>2.8034807000000002</v>
      </c>
      <c r="H981" t="s">
        <v>22</v>
      </c>
      <c r="I981" t="s">
        <v>23</v>
      </c>
      <c r="J981" t="s">
        <v>92</v>
      </c>
      <c r="K981">
        <v>6</v>
      </c>
      <c r="L981">
        <v>33762450</v>
      </c>
      <c r="M981">
        <v>33771788</v>
      </c>
      <c r="N981">
        <v>18889</v>
      </c>
      <c r="O981" t="s">
        <v>723</v>
      </c>
    </row>
    <row r="982" spans="1:15" x14ac:dyDescent="0.25">
      <c r="A982" t="s">
        <v>725</v>
      </c>
      <c r="B982" t="s">
        <v>2231</v>
      </c>
      <c r="C982" s="12">
        <v>3</v>
      </c>
      <c r="D982" t="s">
        <v>726</v>
      </c>
      <c r="E982" t="s">
        <v>2232</v>
      </c>
      <c r="F982">
        <v>2.3962200000000001E-3</v>
      </c>
      <c r="G982" s="16">
        <v>3.0361482</v>
      </c>
      <c r="H982" t="s">
        <v>22</v>
      </c>
      <c r="I982" t="s">
        <v>23</v>
      </c>
      <c r="J982" t="s">
        <v>92</v>
      </c>
      <c r="K982">
        <v>6</v>
      </c>
      <c r="L982">
        <v>33967749</v>
      </c>
      <c r="M982">
        <v>33967828</v>
      </c>
      <c r="N982">
        <v>18893</v>
      </c>
      <c r="O982" t="e">
        <v>#N/A</v>
      </c>
    </row>
    <row r="983" spans="1:15" x14ac:dyDescent="0.25">
      <c r="A983" t="s">
        <v>727</v>
      </c>
      <c r="B983" t="s">
        <v>2231</v>
      </c>
      <c r="C983" s="12">
        <v>3</v>
      </c>
      <c r="D983" t="s">
        <v>728</v>
      </c>
      <c r="E983" t="s">
        <v>2232</v>
      </c>
      <c r="F983">
        <v>2.10677E-3</v>
      </c>
      <c r="G983" s="16">
        <v>3.0747523000000001</v>
      </c>
      <c r="H983" t="s">
        <v>22</v>
      </c>
      <c r="I983" t="s">
        <v>23</v>
      </c>
      <c r="J983" t="s">
        <v>92</v>
      </c>
      <c r="K983">
        <v>6</v>
      </c>
      <c r="L983">
        <v>33989628</v>
      </c>
      <c r="M983">
        <v>34123399</v>
      </c>
      <c r="N983">
        <v>18894</v>
      </c>
      <c r="O983" t="s">
        <v>727</v>
      </c>
    </row>
    <row r="984" spans="1:15" x14ac:dyDescent="0.25">
      <c r="A984" t="s">
        <v>557</v>
      </c>
      <c r="B984" s="27" t="s">
        <v>2233</v>
      </c>
      <c r="C984" s="12">
        <v>6</v>
      </c>
      <c r="D984" t="s">
        <v>558</v>
      </c>
      <c r="E984" t="s">
        <v>2232</v>
      </c>
      <c r="F984">
        <v>5.1805200000000001E-3</v>
      </c>
      <c r="G984" s="49">
        <v>2.7955892000000002</v>
      </c>
      <c r="H984" t="s">
        <v>199</v>
      </c>
      <c r="I984" t="s">
        <v>23</v>
      </c>
      <c r="J984" t="s">
        <v>500</v>
      </c>
      <c r="K984">
        <v>11</v>
      </c>
      <c r="L984">
        <v>55370830</v>
      </c>
      <c r="M984">
        <v>55371874</v>
      </c>
      <c r="N984">
        <v>31851</v>
      </c>
      <c r="O984" t="s">
        <v>557</v>
      </c>
    </row>
    <row r="985" spans="1:15" x14ac:dyDescent="0.25">
      <c r="A985" t="s">
        <v>1423</v>
      </c>
      <c r="B985" t="s">
        <v>2234</v>
      </c>
      <c r="C985" s="12">
        <v>7</v>
      </c>
      <c r="D985" t="s">
        <v>1424</v>
      </c>
      <c r="E985" t="s">
        <v>2232</v>
      </c>
      <c r="F985">
        <v>4.7485000000000001E-3</v>
      </c>
      <c r="G985" s="16">
        <v>2.8236178000000001</v>
      </c>
      <c r="H985" t="s">
        <v>22</v>
      </c>
      <c r="I985" t="s">
        <v>23</v>
      </c>
      <c r="J985" t="s">
        <v>1172</v>
      </c>
      <c r="K985">
        <v>12</v>
      </c>
      <c r="L985">
        <v>119326239</v>
      </c>
      <c r="M985">
        <v>119326369</v>
      </c>
      <c r="N985">
        <v>36350</v>
      </c>
      <c r="O985" t="e">
        <v>#N/A</v>
      </c>
    </row>
    <row r="986" spans="1:15" x14ac:dyDescent="0.25">
      <c r="A986" t="s">
        <v>1180</v>
      </c>
      <c r="B986" s="28" t="s">
        <v>2235</v>
      </c>
      <c r="C986" s="12">
        <v>9</v>
      </c>
      <c r="D986" t="s">
        <v>1181</v>
      </c>
      <c r="E986" t="s">
        <v>2232</v>
      </c>
      <c r="F986">
        <v>3.32651E-3</v>
      </c>
      <c r="G986" s="50">
        <v>-2.9358354000000002</v>
      </c>
      <c r="H986" t="s">
        <v>22</v>
      </c>
      <c r="I986" t="s">
        <v>91</v>
      </c>
      <c r="J986" t="s">
        <v>1182</v>
      </c>
      <c r="K986">
        <v>20</v>
      </c>
      <c r="L986">
        <v>52491791</v>
      </c>
      <c r="M986">
        <v>52492096</v>
      </c>
      <c r="N986">
        <v>52611</v>
      </c>
      <c r="O986" t="e">
        <v>#N/A</v>
      </c>
    </row>
    <row r="987" spans="1:15" x14ac:dyDescent="0.25">
      <c r="A987" t="s">
        <v>1212</v>
      </c>
      <c r="B987" s="21" t="s">
        <v>2239</v>
      </c>
      <c r="C987" s="12">
        <v>6</v>
      </c>
      <c r="D987" t="s">
        <v>1213</v>
      </c>
      <c r="E987" t="s">
        <v>2240</v>
      </c>
      <c r="F987">
        <v>5.2674100000000001E-3</v>
      </c>
      <c r="G987" s="43">
        <v>-2.7902084</v>
      </c>
      <c r="H987" t="s">
        <v>59</v>
      </c>
      <c r="I987" t="s">
        <v>60</v>
      </c>
      <c r="J987" t="s">
        <v>1175</v>
      </c>
      <c r="K987">
        <v>9</v>
      </c>
      <c r="L987">
        <v>19375713</v>
      </c>
      <c r="M987">
        <v>19380252</v>
      </c>
      <c r="N987">
        <v>26347</v>
      </c>
      <c r="O987" t="s">
        <v>1212</v>
      </c>
    </row>
    <row r="988" spans="1:15" x14ac:dyDescent="0.25">
      <c r="A988" t="s">
        <v>1214</v>
      </c>
      <c r="B988" s="21" t="s">
        <v>2239</v>
      </c>
      <c r="C988" s="12">
        <v>6</v>
      </c>
      <c r="D988" t="s">
        <v>1215</v>
      </c>
      <c r="E988" t="s">
        <v>2240</v>
      </c>
      <c r="F988">
        <v>5.2674100000000001E-3</v>
      </c>
      <c r="G988" s="43">
        <v>-2.7902084</v>
      </c>
      <c r="H988" t="s">
        <v>59</v>
      </c>
      <c r="I988" t="s">
        <v>60</v>
      </c>
      <c r="J988" t="s">
        <v>1175</v>
      </c>
      <c r="K988">
        <v>9</v>
      </c>
      <c r="L988">
        <v>19408925</v>
      </c>
      <c r="M988">
        <v>19452018</v>
      </c>
      <c r="N988">
        <v>26349</v>
      </c>
      <c r="O988" t="s">
        <v>1214</v>
      </c>
    </row>
    <row r="989" spans="1:15" x14ac:dyDescent="0.25">
      <c r="A989" t="s">
        <v>1173</v>
      </c>
      <c r="B989" s="22" t="s">
        <v>2239</v>
      </c>
      <c r="C989" s="12">
        <v>6</v>
      </c>
      <c r="D989" t="s">
        <v>1174</v>
      </c>
      <c r="E989" t="s">
        <v>2240</v>
      </c>
      <c r="F989">
        <v>3.0891500000000001E-3</v>
      </c>
      <c r="G989" s="44">
        <v>-2.9587241</v>
      </c>
      <c r="H989" t="s">
        <v>59</v>
      </c>
      <c r="I989" t="s">
        <v>60</v>
      </c>
      <c r="J989" t="s">
        <v>1175</v>
      </c>
      <c r="K989">
        <v>9</v>
      </c>
      <c r="L989">
        <v>19507450</v>
      </c>
      <c r="M989">
        <v>19786926</v>
      </c>
      <c r="N989">
        <v>26352</v>
      </c>
      <c r="O989" t="s">
        <v>1173</v>
      </c>
    </row>
    <row r="990" spans="1:15" x14ac:dyDescent="0.25">
      <c r="A990" t="s">
        <v>1176</v>
      </c>
      <c r="B990" s="22" t="s">
        <v>2239</v>
      </c>
      <c r="C990" s="12">
        <v>6</v>
      </c>
      <c r="D990" t="s">
        <v>1177</v>
      </c>
      <c r="E990" t="s">
        <v>2240</v>
      </c>
      <c r="F990">
        <v>3.6410600000000002E-3</v>
      </c>
      <c r="G990" s="44">
        <v>-2.9076922999999999</v>
      </c>
      <c r="H990" t="s">
        <v>59</v>
      </c>
      <c r="I990" t="s">
        <v>60</v>
      </c>
      <c r="J990" t="s">
        <v>1175</v>
      </c>
      <c r="K990">
        <v>9</v>
      </c>
      <c r="L990">
        <v>20341663</v>
      </c>
      <c r="M990">
        <v>20622542</v>
      </c>
      <c r="N990">
        <v>26359</v>
      </c>
      <c r="O990" t="s">
        <v>1176</v>
      </c>
    </row>
    <row r="991" spans="1:15" x14ac:dyDescent="0.25">
      <c r="A991" t="s">
        <v>1178</v>
      </c>
      <c r="B991" s="22" t="s">
        <v>2239</v>
      </c>
      <c r="C991" s="12">
        <v>6</v>
      </c>
      <c r="D991" t="s">
        <v>1179</v>
      </c>
      <c r="E991" t="s">
        <v>2240</v>
      </c>
      <c r="F991">
        <v>3.6410600000000002E-3</v>
      </c>
      <c r="G991" s="44">
        <v>-2.9076922999999999</v>
      </c>
      <c r="H991" t="s">
        <v>59</v>
      </c>
      <c r="I991" t="s">
        <v>60</v>
      </c>
      <c r="J991" t="s">
        <v>1175</v>
      </c>
      <c r="K991">
        <v>9</v>
      </c>
      <c r="L991">
        <v>20716104</v>
      </c>
      <c r="M991">
        <v>20716187</v>
      </c>
      <c r="N991">
        <v>26367</v>
      </c>
      <c r="O991" t="e">
        <v>#N/A</v>
      </c>
    </row>
    <row r="992" spans="1:15" x14ac:dyDescent="0.25">
      <c r="A992" t="s">
        <v>1216</v>
      </c>
      <c r="B992" s="21" t="s">
        <v>2239</v>
      </c>
      <c r="C992" s="12">
        <v>6</v>
      </c>
      <c r="D992" t="s">
        <v>1217</v>
      </c>
      <c r="E992" t="s">
        <v>2240</v>
      </c>
      <c r="F992">
        <v>7.7447200000000001E-3</v>
      </c>
      <c r="G992" s="43">
        <v>-2.6630010999999998</v>
      </c>
      <c r="H992" t="s">
        <v>59</v>
      </c>
      <c r="I992" t="s">
        <v>60</v>
      </c>
      <c r="J992" t="s">
        <v>1175</v>
      </c>
      <c r="K992">
        <v>9</v>
      </c>
      <c r="L992">
        <v>20995306</v>
      </c>
      <c r="M992">
        <v>21031635</v>
      </c>
      <c r="N992">
        <v>26369</v>
      </c>
      <c r="O992" t="e">
        <v>#N/A</v>
      </c>
    </row>
    <row r="993" spans="1:15" x14ac:dyDescent="0.25">
      <c r="A993" t="s">
        <v>1218</v>
      </c>
      <c r="B993" s="21" t="s">
        <v>2239</v>
      </c>
      <c r="C993" s="12">
        <v>6</v>
      </c>
      <c r="D993" t="s">
        <v>1219</v>
      </c>
      <c r="E993" t="s">
        <v>2240</v>
      </c>
      <c r="F993">
        <v>7.7447200000000001E-3</v>
      </c>
      <c r="G993" s="43">
        <v>-2.6630010999999998</v>
      </c>
      <c r="H993" t="s">
        <v>59</v>
      </c>
      <c r="I993" t="s">
        <v>60</v>
      </c>
      <c r="J993" t="s">
        <v>1175</v>
      </c>
      <c r="K993">
        <v>9</v>
      </c>
      <c r="L993">
        <v>21077104</v>
      </c>
      <c r="M993">
        <v>21077943</v>
      </c>
      <c r="N993">
        <v>26371</v>
      </c>
      <c r="O993" t="s">
        <v>1218</v>
      </c>
    </row>
    <row r="994" spans="1:15" x14ac:dyDescent="0.25">
      <c r="A994" t="s">
        <v>1220</v>
      </c>
      <c r="B994" s="21" t="s">
        <v>2239</v>
      </c>
      <c r="C994" s="12">
        <v>6</v>
      </c>
      <c r="D994" t="s">
        <v>1221</v>
      </c>
      <c r="E994" t="s">
        <v>2240</v>
      </c>
      <c r="F994">
        <v>7.7447200000000001E-3</v>
      </c>
      <c r="G994" s="43">
        <v>-2.6630010999999998</v>
      </c>
      <c r="H994" t="s">
        <v>59</v>
      </c>
      <c r="I994" t="s">
        <v>60</v>
      </c>
      <c r="J994" t="s">
        <v>1175</v>
      </c>
      <c r="K994">
        <v>9</v>
      </c>
      <c r="L994">
        <v>21140631</v>
      </c>
      <c r="M994">
        <v>21142144</v>
      </c>
      <c r="N994">
        <v>26373</v>
      </c>
      <c r="O994" t="s">
        <v>1220</v>
      </c>
    </row>
    <row r="995" spans="1:15" x14ac:dyDescent="0.25">
      <c r="A995" t="s">
        <v>1222</v>
      </c>
      <c r="B995" s="21" t="s">
        <v>2239</v>
      </c>
      <c r="C995" s="12">
        <v>6</v>
      </c>
      <c r="D995" t="s">
        <v>1223</v>
      </c>
      <c r="E995" t="s">
        <v>2240</v>
      </c>
      <c r="F995">
        <v>7.7447200000000001E-3</v>
      </c>
      <c r="G995" s="43">
        <v>-2.6630010999999998</v>
      </c>
      <c r="H995" t="s">
        <v>59</v>
      </c>
      <c r="I995" t="s">
        <v>60</v>
      </c>
      <c r="J995" t="s">
        <v>1175</v>
      </c>
      <c r="K995">
        <v>9</v>
      </c>
      <c r="L995">
        <v>21165636</v>
      </c>
      <c r="M995">
        <v>21166659</v>
      </c>
      <c r="N995">
        <v>26375</v>
      </c>
      <c r="O995" t="s">
        <v>1222</v>
      </c>
    </row>
    <row r="996" spans="1:15" x14ac:dyDescent="0.25">
      <c r="A996" t="s">
        <v>1224</v>
      </c>
      <c r="B996" s="21" t="s">
        <v>2239</v>
      </c>
      <c r="C996" s="12">
        <v>6</v>
      </c>
      <c r="D996" t="s">
        <v>1225</v>
      </c>
      <c r="E996" t="s">
        <v>2240</v>
      </c>
      <c r="F996">
        <v>7.7447200000000001E-3</v>
      </c>
      <c r="G996" s="43">
        <v>-2.6630010999999998</v>
      </c>
      <c r="H996" t="s">
        <v>59</v>
      </c>
      <c r="I996" t="s">
        <v>60</v>
      </c>
      <c r="J996" t="s">
        <v>1175</v>
      </c>
      <c r="K996">
        <v>9</v>
      </c>
      <c r="L996">
        <v>21186617</v>
      </c>
      <c r="M996">
        <v>21187598</v>
      </c>
      <c r="N996">
        <v>26377</v>
      </c>
      <c r="O996" t="e">
        <v>#N/A</v>
      </c>
    </row>
    <row r="997" spans="1:15" x14ac:dyDescent="0.25">
      <c r="A997" t="s">
        <v>1226</v>
      </c>
      <c r="B997" s="21" t="s">
        <v>2239</v>
      </c>
      <c r="C997" s="12">
        <v>6</v>
      </c>
      <c r="D997" t="s">
        <v>1227</v>
      </c>
      <c r="E997" t="s">
        <v>2240</v>
      </c>
      <c r="F997">
        <v>7.7447200000000001E-3</v>
      </c>
      <c r="G997" s="43">
        <v>-2.6630010999999998</v>
      </c>
      <c r="H997" t="s">
        <v>59</v>
      </c>
      <c r="I997" t="s">
        <v>60</v>
      </c>
      <c r="J997" t="s">
        <v>1175</v>
      </c>
      <c r="K997">
        <v>9</v>
      </c>
      <c r="L997">
        <v>21201468</v>
      </c>
      <c r="M997">
        <v>21202204</v>
      </c>
      <c r="N997">
        <v>26379</v>
      </c>
      <c r="O997" t="s">
        <v>1226</v>
      </c>
    </row>
    <row r="998" spans="1:15" x14ac:dyDescent="0.25">
      <c r="A998" t="s">
        <v>1228</v>
      </c>
      <c r="B998" s="21" t="s">
        <v>2239</v>
      </c>
      <c r="C998" s="12">
        <v>6</v>
      </c>
      <c r="D998" t="s">
        <v>1229</v>
      </c>
      <c r="E998" t="s">
        <v>2240</v>
      </c>
      <c r="F998">
        <v>7.7447200000000001E-3</v>
      </c>
      <c r="G998" s="43">
        <v>-2.6630010999999998</v>
      </c>
      <c r="H998" t="s">
        <v>59</v>
      </c>
      <c r="I998" t="s">
        <v>60</v>
      </c>
      <c r="J998" t="s">
        <v>1175</v>
      </c>
      <c r="K998">
        <v>9</v>
      </c>
      <c r="L998">
        <v>21206180</v>
      </c>
      <c r="M998">
        <v>21207142</v>
      </c>
      <c r="N998">
        <v>26380</v>
      </c>
      <c r="O998" t="s">
        <v>1228</v>
      </c>
    </row>
    <row r="999" spans="1:15" x14ac:dyDescent="0.25">
      <c r="A999" t="s">
        <v>1230</v>
      </c>
      <c r="B999" s="21" t="s">
        <v>2239</v>
      </c>
      <c r="C999" s="12">
        <v>6</v>
      </c>
      <c r="D999" t="s">
        <v>1231</v>
      </c>
      <c r="E999" t="s">
        <v>2240</v>
      </c>
      <c r="F999">
        <v>7.7447200000000001E-3</v>
      </c>
      <c r="G999" s="43">
        <v>-2.6630010999999998</v>
      </c>
      <c r="H999" t="s">
        <v>59</v>
      </c>
      <c r="I999" t="s">
        <v>60</v>
      </c>
      <c r="J999" t="s">
        <v>1175</v>
      </c>
      <c r="K999">
        <v>9</v>
      </c>
      <c r="L999">
        <v>21216372</v>
      </c>
      <c r="M999">
        <v>21217310</v>
      </c>
      <c r="N999">
        <v>26382</v>
      </c>
      <c r="O999" t="s">
        <v>1230</v>
      </c>
    </row>
    <row r="1000" spans="1:15" x14ac:dyDescent="0.25">
      <c r="A1000" t="s">
        <v>1232</v>
      </c>
      <c r="B1000" s="21" t="s">
        <v>2239</v>
      </c>
      <c r="C1000" s="12">
        <v>6</v>
      </c>
      <c r="D1000" t="s">
        <v>1233</v>
      </c>
      <c r="E1000" t="s">
        <v>2240</v>
      </c>
      <c r="F1000">
        <v>7.7447200000000001E-3</v>
      </c>
      <c r="G1000" s="43">
        <v>-2.6630010999999998</v>
      </c>
      <c r="H1000" t="s">
        <v>59</v>
      </c>
      <c r="I1000" t="s">
        <v>60</v>
      </c>
      <c r="J1000" t="s">
        <v>1175</v>
      </c>
      <c r="K1000">
        <v>9</v>
      </c>
      <c r="L1000">
        <v>21227242</v>
      </c>
      <c r="M1000">
        <v>21228221</v>
      </c>
      <c r="N1000">
        <v>26383</v>
      </c>
      <c r="O1000" t="e">
        <v>#N/A</v>
      </c>
    </row>
    <row r="1001" spans="1:15" x14ac:dyDescent="0.25">
      <c r="A1001" t="s">
        <v>1234</v>
      </c>
      <c r="B1001" s="21" t="s">
        <v>2239</v>
      </c>
      <c r="C1001" s="12">
        <v>6</v>
      </c>
      <c r="D1001" t="s">
        <v>1235</v>
      </c>
      <c r="E1001" t="s">
        <v>2240</v>
      </c>
      <c r="F1001">
        <v>7.7447200000000001E-3</v>
      </c>
      <c r="G1001" s="43">
        <v>-2.6630010999999998</v>
      </c>
      <c r="H1001" t="s">
        <v>59</v>
      </c>
      <c r="I1001" t="s">
        <v>60</v>
      </c>
      <c r="J1001" t="s">
        <v>1175</v>
      </c>
      <c r="K1001">
        <v>9</v>
      </c>
      <c r="L1001">
        <v>21239201</v>
      </c>
      <c r="M1001">
        <v>21239978</v>
      </c>
      <c r="N1001">
        <v>26385</v>
      </c>
      <c r="O1001" t="e">
        <v>#N/A</v>
      </c>
    </row>
    <row r="1002" spans="1:15" x14ac:dyDescent="0.25">
      <c r="A1002" t="s">
        <v>1236</v>
      </c>
      <c r="B1002" s="21" t="s">
        <v>2239</v>
      </c>
      <c r="C1002" s="12">
        <v>6</v>
      </c>
      <c r="D1002" t="s">
        <v>1237</v>
      </c>
      <c r="E1002" t="s">
        <v>2240</v>
      </c>
      <c r="F1002">
        <v>7.7447200000000001E-3</v>
      </c>
      <c r="G1002" s="43">
        <v>-2.6630010999999998</v>
      </c>
      <c r="H1002" t="s">
        <v>59</v>
      </c>
      <c r="I1002" t="s">
        <v>60</v>
      </c>
      <c r="J1002" t="s">
        <v>1175</v>
      </c>
      <c r="K1002">
        <v>9</v>
      </c>
      <c r="L1002">
        <v>21304613</v>
      </c>
      <c r="M1002">
        <v>21305312</v>
      </c>
      <c r="N1002">
        <v>26387</v>
      </c>
      <c r="O1002" t="s">
        <v>1236</v>
      </c>
    </row>
    <row r="1003" spans="1:15" x14ac:dyDescent="0.25">
      <c r="A1003" t="s">
        <v>1238</v>
      </c>
      <c r="B1003" s="21" t="s">
        <v>2239</v>
      </c>
      <c r="C1003" s="12">
        <v>6</v>
      </c>
      <c r="D1003" t="s">
        <v>1239</v>
      </c>
      <c r="E1003" t="s">
        <v>2240</v>
      </c>
      <c r="F1003">
        <v>7.7447200000000001E-3</v>
      </c>
      <c r="G1003" s="43">
        <v>-2.6630010999999998</v>
      </c>
      <c r="H1003" t="s">
        <v>59</v>
      </c>
      <c r="I1003" t="s">
        <v>60</v>
      </c>
      <c r="J1003" t="s">
        <v>1175</v>
      </c>
      <c r="K1003">
        <v>9</v>
      </c>
      <c r="L1003">
        <v>21329670</v>
      </c>
      <c r="M1003">
        <v>21335379</v>
      </c>
      <c r="N1003">
        <v>26389</v>
      </c>
      <c r="O1003" t="s">
        <v>1238</v>
      </c>
    </row>
    <row r="1004" spans="1:15" x14ac:dyDescent="0.25">
      <c r="A1004" t="s">
        <v>1240</v>
      </c>
      <c r="B1004" s="21" t="s">
        <v>2239</v>
      </c>
      <c r="C1004" s="12">
        <v>6</v>
      </c>
      <c r="D1004" t="s">
        <v>1241</v>
      </c>
      <c r="E1004" t="s">
        <v>2240</v>
      </c>
      <c r="F1004">
        <v>7.7447200000000001E-3</v>
      </c>
      <c r="G1004" s="43">
        <v>-2.6630010999999998</v>
      </c>
      <c r="H1004" t="s">
        <v>59</v>
      </c>
      <c r="I1004" t="s">
        <v>60</v>
      </c>
      <c r="J1004" t="s">
        <v>1175</v>
      </c>
      <c r="K1004">
        <v>9</v>
      </c>
      <c r="L1004">
        <v>21349834</v>
      </c>
      <c r="M1004">
        <v>21351377</v>
      </c>
      <c r="N1004">
        <v>26390</v>
      </c>
      <c r="O1004" t="s">
        <v>1240</v>
      </c>
    </row>
    <row r="1005" spans="1:15" x14ac:dyDescent="0.25">
      <c r="A1005" t="s">
        <v>1242</v>
      </c>
      <c r="B1005" s="21" t="s">
        <v>2239</v>
      </c>
      <c r="C1005" s="12">
        <v>6</v>
      </c>
      <c r="D1005" t="s">
        <v>1243</v>
      </c>
      <c r="E1005" t="s">
        <v>2240</v>
      </c>
      <c r="F1005">
        <v>7.7447200000000001E-3</v>
      </c>
      <c r="G1005" s="43">
        <v>-2.6630010999999998</v>
      </c>
      <c r="H1005" t="s">
        <v>59</v>
      </c>
      <c r="I1005" t="s">
        <v>60</v>
      </c>
      <c r="J1005" t="s">
        <v>1175</v>
      </c>
      <c r="K1005">
        <v>9</v>
      </c>
      <c r="L1005">
        <v>21367371</v>
      </c>
      <c r="M1005">
        <v>21368075</v>
      </c>
      <c r="N1005">
        <v>26391</v>
      </c>
      <c r="O1005" t="e">
        <v>#N/A</v>
      </c>
    </row>
    <row r="1006" spans="1:15" x14ac:dyDescent="0.25">
      <c r="A1006" t="s">
        <v>1244</v>
      </c>
      <c r="B1006" s="21" t="s">
        <v>2239</v>
      </c>
      <c r="C1006" s="12">
        <v>6</v>
      </c>
      <c r="D1006" t="s">
        <v>1245</v>
      </c>
      <c r="E1006" t="s">
        <v>2240</v>
      </c>
      <c r="F1006">
        <v>7.7447200000000001E-3</v>
      </c>
      <c r="G1006" s="43">
        <v>-2.6630010999999998</v>
      </c>
      <c r="H1006" t="s">
        <v>59</v>
      </c>
      <c r="I1006" t="s">
        <v>60</v>
      </c>
      <c r="J1006" t="s">
        <v>1175</v>
      </c>
      <c r="K1006">
        <v>9</v>
      </c>
      <c r="L1006">
        <v>21384254</v>
      </c>
      <c r="M1006">
        <v>21385396</v>
      </c>
      <c r="N1006">
        <v>26392</v>
      </c>
      <c r="O1006" t="s">
        <v>1244</v>
      </c>
    </row>
    <row r="1007" spans="1:15" x14ac:dyDescent="0.25">
      <c r="A1007" t="s">
        <v>1246</v>
      </c>
      <c r="B1007" s="21" t="s">
        <v>2239</v>
      </c>
      <c r="C1007" s="12">
        <v>6</v>
      </c>
      <c r="D1007" t="s">
        <v>1247</v>
      </c>
      <c r="E1007" t="s">
        <v>2240</v>
      </c>
      <c r="F1007">
        <v>7.7447200000000001E-3</v>
      </c>
      <c r="G1007" s="43">
        <v>-2.6630010999999998</v>
      </c>
      <c r="H1007" t="s">
        <v>59</v>
      </c>
      <c r="I1007" t="s">
        <v>60</v>
      </c>
      <c r="J1007" t="s">
        <v>1175</v>
      </c>
      <c r="K1007">
        <v>9</v>
      </c>
      <c r="L1007">
        <v>21409146</v>
      </c>
      <c r="M1007">
        <v>21410184</v>
      </c>
      <c r="N1007">
        <v>26396</v>
      </c>
      <c r="O1007" t="s">
        <v>1246</v>
      </c>
    </row>
    <row r="1008" spans="1:15" x14ac:dyDescent="0.25">
      <c r="A1008" t="s">
        <v>1248</v>
      </c>
      <c r="B1008" s="21" t="s">
        <v>2239</v>
      </c>
      <c r="C1008" s="12">
        <v>6</v>
      </c>
      <c r="D1008" t="s">
        <v>1249</v>
      </c>
      <c r="E1008" t="s">
        <v>2240</v>
      </c>
      <c r="F1008">
        <v>7.7447200000000001E-3</v>
      </c>
      <c r="G1008" s="43">
        <v>-2.6630010999999998</v>
      </c>
      <c r="H1008" t="s">
        <v>59</v>
      </c>
      <c r="I1008" t="s">
        <v>60</v>
      </c>
      <c r="J1008" t="s">
        <v>1175</v>
      </c>
      <c r="K1008">
        <v>9</v>
      </c>
      <c r="L1008">
        <v>21440440</v>
      </c>
      <c r="M1008">
        <v>21441315</v>
      </c>
      <c r="N1008">
        <v>26398</v>
      </c>
      <c r="O1008" t="s">
        <v>1248</v>
      </c>
    </row>
    <row r="1009" spans="1:15" x14ac:dyDescent="0.25">
      <c r="A1009" t="s">
        <v>1250</v>
      </c>
      <c r="B1009" s="21" t="s">
        <v>2239</v>
      </c>
      <c r="C1009" s="12">
        <v>6</v>
      </c>
      <c r="D1009" t="s">
        <v>1251</v>
      </c>
      <c r="E1009" t="s">
        <v>2240</v>
      </c>
      <c r="F1009">
        <v>7.7447200000000001E-3</v>
      </c>
      <c r="G1009" s="43">
        <v>-2.6630010999999998</v>
      </c>
      <c r="H1009" t="s">
        <v>59</v>
      </c>
      <c r="I1009" t="s">
        <v>60</v>
      </c>
      <c r="J1009" t="s">
        <v>1175</v>
      </c>
      <c r="K1009">
        <v>9</v>
      </c>
      <c r="L1009">
        <v>21480841</v>
      </c>
      <c r="M1009">
        <v>21482312</v>
      </c>
      <c r="N1009">
        <v>26401</v>
      </c>
      <c r="O1009" t="s">
        <v>1250</v>
      </c>
    </row>
    <row r="1010" spans="1:15" x14ac:dyDescent="0.25">
      <c r="A1010" t="s">
        <v>1252</v>
      </c>
      <c r="B1010" s="21" t="s">
        <v>2239</v>
      </c>
      <c r="C1010" s="12">
        <v>6</v>
      </c>
      <c r="D1010" t="s">
        <v>1253</v>
      </c>
      <c r="E1010" t="s">
        <v>2240</v>
      </c>
      <c r="F1010">
        <v>7.7447200000000001E-3</v>
      </c>
      <c r="G1010" s="43">
        <v>-2.6630010999999998</v>
      </c>
      <c r="H1010" t="s">
        <v>59</v>
      </c>
      <c r="I1010" t="s">
        <v>60</v>
      </c>
      <c r="J1010" t="s">
        <v>1175</v>
      </c>
      <c r="K1010">
        <v>9</v>
      </c>
      <c r="L1010">
        <v>21512114</v>
      </c>
      <c r="M1010">
        <v>21512184</v>
      </c>
      <c r="N1010">
        <v>26402</v>
      </c>
      <c r="O1010" t="e">
        <v>#N/A</v>
      </c>
    </row>
    <row r="1011" spans="1:15" x14ac:dyDescent="0.25">
      <c r="A1011" t="s">
        <v>1425</v>
      </c>
      <c r="B1011" s="36" t="s">
        <v>2241</v>
      </c>
      <c r="C1011" s="12">
        <v>7</v>
      </c>
      <c r="D1011" t="s">
        <v>1426</v>
      </c>
      <c r="E1011" t="s">
        <v>2240</v>
      </c>
      <c r="F1011">
        <v>4.1514300000000002E-3</v>
      </c>
      <c r="G1011" s="57">
        <v>2.8664203000000001</v>
      </c>
      <c r="H1011" t="s">
        <v>22</v>
      </c>
      <c r="I1011" t="s">
        <v>23</v>
      </c>
      <c r="J1011" t="s">
        <v>1256</v>
      </c>
      <c r="K1011">
        <v>14</v>
      </c>
      <c r="L1011">
        <v>34985135</v>
      </c>
      <c r="M1011">
        <v>35008916</v>
      </c>
      <c r="N1011">
        <v>38493</v>
      </c>
      <c r="O1011" t="e">
        <v>#N/A</v>
      </c>
    </row>
    <row r="1012" spans="1:15" x14ac:dyDescent="0.25">
      <c r="A1012" t="s">
        <v>1427</v>
      </c>
      <c r="B1012" s="36" t="s">
        <v>2241</v>
      </c>
      <c r="C1012" s="12">
        <v>7</v>
      </c>
      <c r="D1012" t="s">
        <v>1428</v>
      </c>
      <c r="E1012" t="s">
        <v>2240</v>
      </c>
      <c r="F1012">
        <v>4.1514300000000002E-3</v>
      </c>
      <c r="G1012" s="57">
        <v>2.8664203000000001</v>
      </c>
      <c r="H1012" t="s">
        <v>22</v>
      </c>
      <c r="I1012" t="s">
        <v>23</v>
      </c>
      <c r="J1012" t="s">
        <v>1256</v>
      </c>
      <c r="K1012">
        <v>14</v>
      </c>
      <c r="L1012">
        <v>35030300</v>
      </c>
      <c r="M1012">
        <v>35099389</v>
      </c>
      <c r="N1012">
        <v>38499</v>
      </c>
      <c r="O1012" t="s">
        <v>1427</v>
      </c>
    </row>
    <row r="1013" spans="1:15" x14ac:dyDescent="0.25">
      <c r="A1013" t="s">
        <v>1429</v>
      </c>
      <c r="B1013" s="36" t="s">
        <v>2241</v>
      </c>
      <c r="C1013" s="12">
        <v>7</v>
      </c>
      <c r="D1013" t="s">
        <v>1430</v>
      </c>
      <c r="E1013" t="s">
        <v>2240</v>
      </c>
      <c r="F1013">
        <v>4.1514300000000002E-3</v>
      </c>
      <c r="G1013" s="57">
        <v>2.8664203000000001</v>
      </c>
      <c r="H1013" t="s">
        <v>22</v>
      </c>
      <c r="I1013" t="s">
        <v>23</v>
      </c>
      <c r="J1013" t="s">
        <v>1256</v>
      </c>
      <c r="K1013">
        <v>14</v>
      </c>
      <c r="L1013">
        <v>35179593</v>
      </c>
      <c r="M1013">
        <v>35184029</v>
      </c>
      <c r="N1013">
        <v>38503</v>
      </c>
      <c r="O1013" t="s">
        <v>1429</v>
      </c>
    </row>
    <row r="1014" spans="1:15" x14ac:dyDescent="0.25">
      <c r="A1014" t="s">
        <v>1431</v>
      </c>
      <c r="B1014" s="36" t="s">
        <v>2241</v>
      </c>
      <c r="C1014" s="12">
        <v>7</v>
      </c>
      <c r="D1014" t="s">
        <v>1432</v>
      </c>
      <c r="E1014" t="s">
        <v>2240</v>
      </c>
      <c r="F1014">
        <v>4.1514300000000002E-3</v>
      </c>
      <c r="G1014" s="57">
        <v>2.8664203000000001</v>
      </c>
      <c r="H1014" t="s">
        <v>22</v>
      </c>
      <c r="I1014" t="s">
        <v>23</v>
      </c>
      <c r="J1014" t="s">
        <v>1256</v>
      </c>
      <c r="K1014">
        <v>14</v>
      </c>
      <c r="L1014">
        <v>35221937</v>
      </c>
      <c r="M1014">
        <v>35344853</v>
      </c>
      <c r="N1014">
        <v>38505</v>
      </c>
      <c r="O1014" t="s">
        <v>1431</v>
      </c>
    </row>
    <row r="1015" spans="1:15" x14ac:dyDescent="0.25">
      <c r="A1015" t="s">
        <v>1433</v>
      </c>
      <c r="B1015" s="36" t="s">
        <v>2241</v>
      </c>
      <c r="C1015" s="12">
        <v>7</v>
      </c>
      <c r="D1015" t="s">
        <v>1434</v>
      </c>
      <c r="E1015" t="s">
        <v>2240</v>
      </c>
      <c r="F1015">
        <v>4.1514300000000002E-3</v>
      </c>
      <c r="G1015" s="57">
        <v>2.8664203000000001</v>
      </c>
      <c r="H1015" t="s">
        <v>22</v>
      </c>
      <c r="I1015" t="s">
        <v>23</v>
      </c>
      <c r="J1015" t="s">
        <v>1256</v>
      </c>
      <c r="K1015">
        <v>14</v>
      </c>
      <c r="L1015">
        <v>35451163</v>
      </c>
      <c r="M1015">
        <v>35498773</v>
      </c>
      <c r="N1015">
        <v>38513</v>
      </c>
      <c r="O1015" t="s">
        <v>1433</v>
      </c>
    </row>
    <row r="1016" spans="1:15" x14ac:dyDescent="0.25">
      <c r="A1016" t="s">
        <v>1435</v>
      </c>
      <c r="B1016" s="36" t="s">
        <v>2241</v>
      </c>
      <c r="C1016" s="12">
        <v>7</v>
      </c>
      <c r="D1016" t="s">
        <v>1436</v>
      </c>
      <c r="E1016" t="s">
        <v>2240</v>
      </c>
      <c r="F1016">
        <v>4.1514300000000002E-3</v>
      </c>
      <c r="G1016" s="57">
        <v>2.8664203000000001</v>
      </c>
      <c r="H1016" t="s">
        <v>22</v>
      </c>
      <c r="I1016" t="s">
        <v>23</v>
      </c>
      <c r="J1016" t="s">
        <v>1256</v>
      </c>
      <c r="K1016">
        <v>14</v>
      </c>
      <c r="L1016">
        <v>35514113</v>
      </c>
      <c r="M1016">
        <v>35582336</v>
      </c>
      <c r="N1016">
        <v>38514</v>
      </c>
      <c r="O1016" t="s">
        <v>1435</v>
      </c>
    </row>
    <row r="1017" spans="1:15" x14ac:dyDescent="0.25">
      <c r="A1017" t="s">
        <v>1437</v>
      </c>
      <c r="B1017" s="36" t="s">
        <v>2241</v>
      </c>
      <c r="C1017" s="12">
        <v>7</v>
      </c>
      <c r="D1017" t="s">
        <v>1438</v>
      </c>
      <c r="E1017" t="s">
        <v>2240</v>
      </c>
      <c r="F1017">
        <v>4.1514300000000002E-3</v>
      </c>
      <c r="G1017" s="57">
        <v>2.8664203000000001</v>
      </c>
      <c r="H1017" t="s">
        <v>22</v>
      </c>
      <c r="I1017" t="s">
        <v>23</v>
      </c>
      <c r="J1017" t="s">
        <v>1256</v>
      </c>
      <c r="K1017">
        <v>14</v>
      </c>
      <c r="L1017">
        <v>35554673</v>
      </c>
      <c r="M1017">
        <v>35591723</v>
      </c>
      <c r="N1017">
        <v>38515</v>
      </c>
      <c r="O1017" t="s">
        <v>1437</v>
      </c>
    </row>
    <row r="1018" spans="1:15" x14ac:dyDescent="0.25">
      <c r="A1018" t="s">
        <v>1439</v>
      </c>
      <c r="B1018" s="36" t="s">
        <v>2241</v>
      </c>
      <c r="C1018" s="12">
        <v>7</v>
      </c>
      <c r="D1018" t="s">
        <v>1440</v>
      </c>
      <c r="E1018" t="s">
        <v>2240</v>
      </c>
      <c r="F1018">
        <v>4.1514300000000002E-3</v>
      </c>
      <c r="G1018" s="57">
        <v>2.8664203000000001</v>
      </c>
      <c r="H1018" t="s">
        <v>22</v>
      </c>
      <c r="I1018" t="s">
        <v>23</v>
      </c>
      <c r="J1018" t="s">
        <v>1256</v>
      </c>
      <c r="K1018">
        <v>14</v>
      </c>
      <c r="L1018">
        <v>35591755</v>
      </c>
      <c r="M1018">
        <v>35786680</v>
      </c>
      <c r="N1018">
        <v>38517</v>
      </c>
      <c r="O1018" t="e">
        <v>#N/A</v>
      </c>
    </row>
    <row r="1019" spans="1:15" x14ac:dyDescent="0.25">
      <c r="A1019" t="s">
        <v>1441</v>
      </c>
      <c r="B1019" s="36" t="s">
        <v>2241</v>
      </c>
      <c r="C1019" s="12">
        <v>7</v>
      </c>
      <c r="D1019" t="s">
        <v>1442</v>
      </c>
      <c r="E1019" t="s">
        <v>2240</v>
      </c>
      <c r="F1019">
        <v>4.1514300000000002E-3</v>
      </c>
      <c r="G1019" s="57">
        <v>2.8664203000000001</v>
      </c>
      <c r="H1019" t="s">
        <v>22</v>
      </c>
      <c r="I1019" t="s">
        <v>23</v>
      </c>
      <c r="J1019" t="s">
        <v>1256</v>
      </c>
      <c r="K1019">
        <v>14</v>
      </c>
      <c r="L1019">
        <v>35747839</v>
      </c>
      <c r="M1019">
        <v>35786699</v>
      </c>
      <c r="N1019">
        <v>38522</v>
      </c>
      <c r="O1019" t="s">
        <v>1441</v>
      </c>
    </row>
    <row r="1020" spans="1:15" x14ac:dyDescent="0.25">
      <c r="A1020" t="s">
        <v>1443</v>
      </c>
      <c r="B1020" s="36" t="s">
        <v>2241</v>
      </c>
      <c r="C1020" s="12">
        <v>7</v>
      </c>
      <c r="D1020" t="s">
        <v>1444</v>
      </c>
      <c r="E1020" t="s">
        <v>2240</v>
      </c>
      <c r="F1020">
        <v>4.1514300000000002E-3</v>
      </c>
      <c r="G1020" s="57">
        <v>2.8664203000000001</v>
      </c>
      <c r="H1020" t="s">
        <v>22</v>
      </c>
      <c r="I1020" t="s">
        <v>23</v>
      </c>
      <c r="J1020" t="s">
        <v>1256</v>
      </c>
      <c r="K1020">
        <v>14</v>
      </c>
      <c r="L1020">
        <v>35870717</v>
      </c>
      <c r="M1020">
        <v>35873955</v>
      </c>
      <c r="N1020">
        <v>38526</v>
      </c>
      <c r="O1020" t="s">
        <v>1443</v>
      </c>
    </row>
    <row r="1021" spans="1:15" x14ac:dyDescent="0.25">
      <c r="A1021" t="s">
        <v>1445</v>
      </c>
      <c r="B1021" s="36" t="s">
        <v>2241</v>
      </c>
      <c r="C1021" s="12">
        <v>7</v>
      </c>
      <c r="D1021" t="s">
        <v>1446</v>
      </c>
      <c r="E1021" t="s">
        <v>2240</v>
      </c>
      <c r="F1021">
        <v>4.1514300000000002E-3</v>
      </c>
      <c r="G1021" s="57">
        <v>2.8664203000000001</v>
      </c>
      <c r="H1021" t="s">
        <v>22</v>
      </c>
      <c r="I1021" t="s">
        <v>23</v>
      </c>
      <c r="J1021" t="s">
        <v>1256</v>
      </c>
      <c r="K1021">
        <v>14</v>
      </c>
      <c r="L1021">
        <v>36003248</v>
      </c>
      <c r="M1021">
        <v>36006260</v>
      </c>
      <c r="N1021">
        <v>38531</v>
      </c>
      <c r="O1021" t="s">
        <v>1445</v>
      </c>
    </row>
    <row r="1022" spans="1:15" x14ac:dyDescent="0.25">
      <c r="A1022" t="s">
        <v>1447</v>
      </c>
      <c r="B1022" s="36" t="s">
        <v>2241</v>
      </c>
      <c r="C1022" s="12">
        <v>7</v>
      </c>
      <c r="D1022" t="s">
        <v>1448</v>
      </c>
      <c r="E1022" t="s">
        <v>2240</v>
      </c>
      <c r="F1022">
        <v>4.1514300000000002E-3</v>
      </c>
      <c r="G1022" s="57">
        <v>2.8664203000000001</v>
      </c>
      <c r="H1022" t="s">
        <v>22</v>
      </c>
      <c r="I1022" t="s">
        <v>23</v>
      </c>
      <c r="J1022" t="s">
        <v>1256</v>
      </c>
      <c r="K1022">
        <v>14</v>
      </c>
      <c r="L1022">
        <v>36007558</v>
      </c>
      <c r="M1022">
        <v>36278510</v>
      </c>
      <c r="N1022">
        <v>38532</v>
      </c>
      <c r="O1022" t="s">
        <v>1447</v>
      </c>
    </row>
    <row r="1023" spans="1:15" x14ac:dyDescent="0.25">
      <c r="A1023" t="s">
        <v>1449</v>
      </c>
      <c r="B1023" s="36" t="s">
        <v>2241</v>
      </c>
      <c r="C1023" s="12">
        <v>7</v>
      </c>
      <c r="D1023" t="s">
        <v>1450</v>
      </c>
      <c r="E1023" t="s">
        <v>2240</v>
      </c>
      <c r="F1023">
        <v>4.1514300000000002E-3</v>
      </c>
      <c r="G1023" s="57">
        <v>2.8664203000000001</v>
      </c>
      <c r="H1023" t="s">
        <v>22</v>
      </c>
      <c r="I1023" t="s">
        <v>23</v>
      </c>
      <c r="J1023" t="s">
        <v>1256</v>
      </c>
      <c r="K1023">
        <v>14</v>
      </c>
      <c r="L1023">
        <v>36295524</v>
      </c>
      <c r="M1023">
        <v>36401531</v>
      </c>
      <c r="N1023">
        <v>38539</v>
      </c>
      <c r="O1023" t="s">
        <v>1449</v>
      </c>
    </row>
    <row r="1024" spans="1:15" x14ac:dyDescent="0.25">
      <c r="A1024" t="s">
        <v>1451</v>
      </c>
      <c r="B1024" s="36" t="s">
        <v>2241</v>
      </c>
      <c r="C1024" s="12">
        <v>7</v>
      </c>
      <c r="D1024" t="s">
        <v>1452</v>
      </c>
      <c r="E1024" t="s">
        <v>2240</v>
      </c>
      <c r="F1024">
        <v>3.3980899999999999E-3</v>
      </c>
      <c r="G1024" s="57">
        <v>2.9292246999999998</v>
      </c>
      <c r="H1024" t="s">
        <v>22</v>
      </c>
      <c r="I1024" t="s">
        <v>23</v>
      </c>
      <c r="J1024" t="s">
        <v>1256</v>
      </c>
      <c r="K1024">
        <v>14</v>
      </c>
      <c r="L1024">
        <v>36767770</v>
      </c>
      <c r="M1024">
        <v>36789882</v>
      </c>
      <c r="N1024">
        <v>38551</v>
      </c>
      <c r="O1024" t="s">
        <v>1451</v>
      </c>
    </row>
    <row r="1025" spans="1:16" x14ac:dyDescent="0.25">
      <c r="A1025" t="s">
        <v>1453</v>
      </c>
      <c r="B1025" t="s">
        <v>2241</v>
      </c>
      <c r="C1025" s="12">
        <v>7</v>
      </c>
      <c r="D1025" t="s">
        <v>1454</v>
      </c>
      <c r="E1025" t="s">
        <v>2240</v>
      </c>
      <c r="F1025">
        <v>3.79174E-3</v>
      </c>
      <c r="G1025" s="16">
        <v>2.8949875</v>
      </c>
      <c r="H1025" t="s">
        <v>22</v>
      </c>
      <c r="I1025" t="s">
        <v>23</v>
      </c>
      <c r="J1025" t="s">
        <v>1256</v>
      </c>
      <c r="K1025">
        <v>14</v>
      </c>
      <c r="L1025">
        <v>36942493</v>
      </c>
      <c r="M1025">
        <v>36983034</v>
      </c>
      <c r="N1025">
        <v>38555</v>
      </c>
      <c r="O1025" t="e">
        <v>#N/A</v>
      </c>
    </row>
    <row r="1026" spans="1:16" x14ac:dyDescent="0.25">
      <c r="A1026" t="s">
        <v>1455</v>
      </c>
      <c r="B1026" s="37" t="s">
        <v>2241</v>
      </c>
      <c r="C1026" s="12">
        <v>7</v>
      </c>
      <c r="D1026" t="s">
        <v>1456</v>
      </c>
      <c r="E1026" t="s">
        <v>2240</v>
      </c>
      <c r="F1026">
        <v>5.5757599999999999E-3</v>
      </c>
      <c r="G1026" s="58">
        <v>2.7717394999999998</v>
      </c>
      <c r="H1026" t="s">
        <v>22</v>
      </c>
      <c r="I1026" t="s">
        <v>23</v>
      </c>
      <c r="J1026" t="s">
        <v>1256</v>
      </c>
      <c r="K1026">
        <v>14</v>
      </c>
      <c r="L1026">
        <v>37126773</v>
      </c>
      <c r="M1026">
        <v>37148920</v>
      </c>
      <c r="N1026">
        <v>38563</v>
      </c>
      <c r="O1026" t="s">
        <v>1455</v>
      </c>
    </row>
    <row r="1027" spans="1:16" x14ac:dyDescent="0.25">
      <c r="A1027" t="s">
        <v>1457</v>
      </c>
      <c r="B1027" s="37" t="s">
        <v>2241</v>
      </c>
      <c r="C1027" s="12">
        <v>7</v>
      </c>
      <c r="D1027" t="s">
        <v>1458</v>
      </c>
      <c r="E1027" t="s">
        <v>2240</v>
      </c>
      <c r="F1027">
        <v>8.4551299999999999E-3</v>
      </c>
      <c r="G1027" s="58">
        <v>2.6333332999999999</v>
      </c>
      <c r="H1027" t="s">
        <v>22</v>
      </c>
      <c r="I1027" t="s">
        <v>23</v>
      </c>
      <c r="J1027" t="s">
        <v>1256</v>
      </c>
      <c r="K1027">
        <v>14</v>
      </c>
      <c r="L1027">
        <v>37147636</v>
      </c>
      <c r="M1027">
        <v>37642071</v>
      </c>
      <c r="N1027">
        <v>38564</v>
      </c>
      <c r="O1027" t="s">
        <v>1457</v>
      </c>
    </row>
    <row r="1028" spans="1:16" x14ac:dyDescent="0.25">
      <c r="A1028" t="s">
        <v>1459</v>
      </c>
      <c r="B1028" s="23" t="s">
        <v>2241</v>
      </c>
      <c r="C1028" s="12">
        <v>7</v>
      </c>
      <c r="D1028" t="s">
        <v>1460</v>
      </c>
      <c r="E1028" t="s">
        <v>2240</v>
      </c>
      <c r="F1028">
        <v>1.7864000000000001E-4</v>
      </c>
      <c r="G1028" s="45">
        <v>3.7474563000000001</v>
      </c>
      <c r="H1028" t="s">
        <v>22</v>
      </c>
      <c r="I1028" t="s">
        <v>23</v>
      </c>
      <c r="J1028" t="s">
        <v>1256</v>
      </c>
      <c r="K1028">
        <v>14</v>
      </c>
      <c r="L1028">
        <v>37667118</v>
      </c>
      <c r="M1028">
        <v>38021566</v>
      </c>
      <c r="N1028">
        <v>38571</v>
      </c>
      <c r="O1028" t="s">
        <v>1459</v>
      </c>
    </row>
    <row r="1029" spans="1:16" x14ac:dyDescent="0.25">
      <c r="A1029" t="s">
        <v>1461</v>
      </c>
      <c r="B1029" s="23" t="s">
        <v>2241</v>
      </c>
      <c r="C1029" s="12">
        <v>7</v>
      </c>
      <c r="D1029" t="s">
        <v>1462</v>
      </c>
      <c r="E1029" t="s">
        <v>2240</v>
      </c>
      <c r="F1029">
        <v>2.1700500000000002E-3</v>
      </c>
      <c r="G1029" s="45">
        <v>3.0659152000000001</v>
      </c>
      <c r="H1029" t="s">
        <v>22</v>
      </c>
      <c r="I1029" t="s">
        <v>23</v>
      </c>
      <c r="J1029" t="s">
        <v>1256</v>
      </c>
      <c r="K1029">
        <v>14</v>
      </c>
      <c r="L1029">
        <v>38059189</v>
      </c>
      <c r="M1029">
        <v>38069245</v>
      </c>
      <c r="N1029">
        <v>38575</v>
      </c>
      <c r="O1029" t="s">
        <v>1461</v>
      </c>
      <c r="P1029" t="s">
        <v>1462</v>
      </c>
    </row>
    <row r="1030" spans="1:16" x14ac:dyDescent="0.25">
      <c r="A1030" t="s">
        <v>1463</v>
      </c>
      <c r="B1030" s="23" t="s">
        <v>2241</v>
      </c>
      <c r="C1030" s="12">
        <v>7</v>
      </c>
      <c r="D1030" t="s">
        <v>1464</v>
      </c>
      <c r="E1030" t="s">
        <v>2240</v>
      </c>
      <c r="F1030">
        <v>1.34001E-3</v>
      </c>
      <c r="G1030" s="45">
        <v>3.2072699</v>
      </c>
      <c r="H1030" t="s">
        <v>22</v>
      </c>
      <c r="I1030" t="s">
        <v>23</v>
      </c>
      <c r="J1030" t="s">
        <v>1256</v>
      </c>
      <c r="K1030">
        <v>14</v>
      </c>
      <c r="L1030">
        <v>38677204</v>
      </c>
      <c r="M1030">
        <v>38682272</v>
      </c>
      <c r="N1030">
        <v>38583</v>
      </c>
      <c r="O1030" t="s">
        <v>1463</v>
      </c>
    </row>
    <row r="1031" spans="1:16" x14ac:dyDescent="0.25">
      <c r="A1031" t="s">
        <v>1465</v>
      </c>
      <c r="B1031" s="37" t="s">
        <v>2241</v>
      </c>
      <c r="C1031" s="12">
        <v>7</v>
      </c>
      <c r="D1031" t="s">
        <v>1466</v>
      </c>
      <c r="E1031" t="s">
        <v>2240</v>
      </c>
      <c r="F1031">
        <v>2.4969100000000002E-3</v>
      </c>
      <c r="G1031" s="58">
        <v>3.0237158000000002</v>
      </c>
      <c r="H1031" t="s">
        <v>22</v>
      </c>
      <c r="I1031" t="s">
        <v>23</v>
      </c>
      <c r="J1031" t="s">
        <v>1256</v>
      </c>
      <c r="K1031">
        <v>14</v>
      </c>
      <c r="L1031">
        <v>38723308</v>
      </c>
      <c r="M1031">
        <v>38725574</v>
      </c>
      <c r="N1031">
        <v>38585</v>
      </c>
      <c r="O1031" t="s">
        <v>1465</v>
      </c>
    </row>
    <row r="1032" spans="1:16" x14ac:dyDescent="0.25">
      <c r="A1032" t="s">
        <v>1467</v>
      </c>
      <c r="B1032" s="38" t="s">
        <v>2241</v>
      </c>
      <c r="C1032" s="12">
        <v>7</v>
      </c>
      <c r="D1032" t="s">
        <v>1468</v>
      </c>
      <c r="E1032" t="s">
        <v>2240</v>
      </c>
      <c r="F1032">
        <v>2.7695799999999998E-3</v>
      </c>
      <c r="G1032" s="59">
        <v>2.9922187</v>
      </c>
      <c r="H1032" t="s">
        <v>22</v>
      </c>
      <c r="I1032" t="s">
        <v>23</v>
      </c>
      <c r="J1032" t="s">
        <v>1256</v>
      </c>
      <c r="K1032">
        <v>14</v>
      </c>
      <c r="L1032">
        <v>39501123</v>
      </c>
      <c r="M1032">
        <v>39578850</v>
      </c>
      <c r="N1032">
        <v>38593</v>
      </c>
      <c r="O1032" t="s">
        <v>1467</v>
      </c>
    </row>
    <row r="1033" spans="1:16" x14ac:dyDescent="0.25">
      <c r="A1033" t="s">
        <v>1469</v>
      </c>
      <c r="B1033" s="38" t="s">
        <v>2241</v>
      </c>
      <c r="C1033" s="12">
        <v>7</v>
      </c>
      <c r="D1033" t="s">
        <v>1470</v>
      </c>
      <c r="E1033" t="s">
        <v>2240</v>
      </c>
      <c r="F1033">
        <v>2.7695799999999998E-3</v>
      </c>
      <c r="G1033" s="59">
        <v>2.9922187</v>
      </c>
      <c r="H1033" t="s">
        <v>22</v>
      </c>
      <c r="I1033" t="s">
        <v>23</v>
      </c>
      <c r="J1033" t="s">
        <v>1256</v>
      </c>
      <c r="K1033">
        <v>14</v>
      </c>
      <c r="L1033">
        <v>39617015</v>
      </c>
      <c r="M1033">
        <v>39639736</v>
      </c>
      <c r="N1033">
        <v>38598</v>
      </c>
      <c r="O1033" t="s">
        <v>1469</v>
      </c>
    </row>
    <row r="1034" spans="1:16" x14ac:dyDescent="0.25">
      <c r="A1034" t="s">
        <v>1471</v>
      </c>
      <c r="B1034" s="38" t="s">
        <v>2241</v>
      </c>
      <c r="C1034" s="12">
        <v>7</v>
      </c>
      <c r="D1034" t="s">
        <v>1472</v>
      </c>
      <c r="E1034" t="s">
        <v>2240</v>
      </c>
      <c r="F1034">
        <v>2.7695799999999998E-3</v>
      </c>
      <c r="G1034" s="59">
        <v>2.9922187</v>
      </c>
      <c r="H1034" t="s">
        <v>22</v>
      </c>
      <c r="I1034" t="s">
        <v>23</v>
      </c>
      <c r="J1034" t="s">
        <v>1256</v>
      </c>
      <c r="K1034">
        <v>14</v>
      </c>
      <c r="L1034">
        <v>39644387</v>
      </c>
      <c r="M1034">
        <v>39652422</v>
      </c>
      <c r="N1034">
        <v>38601</v>
      </c>
      <c r="O1034" t="s">
        <v>1471</v>
      </c>
    </row>
    <row r="1035" spans="1:16" x14ac:dyDescent="0.25">
      <c r="A1035" t="s">
        <v>1473</v>
      </c>
      <c r="B1035" s="38" t="s">
        <v>2241</v>
      </c>
      <c r="C1035" s="12">
        <v>7</v>
      </c>
      <c r="D1035" t="s">
        <v>1474</v>
      </c>
      <c r="E1035" t="s">
        <v>2240</v>
      </c>
      <c r="F1035">
        <v>2.7695799999999998E-3</v>
      </c>
      <c r="G1035" s="59">
        <v>2.9922187</v>
      </c>
      <c r="H1035" t="s">
        <v>22</v>
      </c>
      <c r="I1035" t="s">
        <v>23</v>
      </c>
      <c r="J1035" t="s">
        <v>1256</v>
      </c>
      <c r="K1035">
        <v>14</v>
      </c>
      <c r="L1035">
        <v>39699435</v>
      </c>
      <c r="M1035">
        <v>39722859</v>
      </c>
      <c r="N1035">
        <v>38604</v>
      </c>
      <c r="O1035" t="s">
        <v>1473</v>
      </c>
    </row>
    <row r="1036" spans="1:16" x14ac:dyDescent="0.25">
      <c r="A1036" t="s">
        <v>1475</v>
      </c>
      <c r="B1036" s="38" t="s">
        <v>2241</v>
      </c>
      <c r="C1036" s="12">
        <v>7</v>
      </c>
      <c r="D1036" t="s">
        <v>1476</v>
      </c>
      <c r="E1036" t="s">
        <v>2240</v>
      </c>
      <c r="F1036">
        <v>2.7695799999999998E-3</v>
      </c>
      <c r="G1036" s="59">
        <v>2.9922187</v>
      </c>
      <c r="H1036" t="s">
        <v>22</v>
      </c>
      <c r="I1036" t="s">
        <v>23</v>
      </c>
      <c r="J1036" t="s">
        <v>1256</v>
      </c>
      <c r="K1036">
        <v>14</v>
      </c>
      <c r="L1036">
        <v>39734488</v>
      </c>
      <c r="M1036">
        <v>39856156</v>
      </c>
      <c r="N1036">
        <v>38606</v>
      </c>
      <c r="O1036" t="s">
        <v>1475</v>
      </c>
    </row>
    <row r="1037" spans="1:16" x14ac:dyDescent="0.25">
      <c r="A1037" t="s">
        <v>1477</v>
      </c>
      <c r="B1037" s="38" t="s">
        <v>2241</v>
      </c>
      <c r="C1037" s="12">
        <v>7</v>
      </c>
      <c r="D1037" t="s">
        <v>1478</v>
      </c>
      <c r="E1037" t="s">
        <v>2240</v>
      </c>
      <c r="F1037">
        <v>2.7695799999999998E-3</v>
      </c>
      <c r="G1037" s="59">
        <v>2.9922187</v>
      </c>
      <c r="H1037" t="s">
        <v>22</v>
      </c>
      <c r="I1037" t="s">
        <v>23</v>
      </c>
      <c r="J1037" t="s">
        <v>1256</v>
      </c>
      <c r="K1037">
        <v>14</v>
      </c>
      <c r="L1037">
        <v>39866873</v>
      </c>
      <c r="M1037">
        <v>39901704</v>
      </c>
      <c r="N1037">
        <v>38611</v>
      </c>
      <c r="O1037" t="s">
        <v>1477</v>
      </c>
    </row>
    <row r="1038" spans="1:16" x14ac:dyDescent="0.25">
      <c r="A1038" t="s">
        <v>1455</v>
      </c>
      <c r="B1038" s="37" t="s">
        <v>2246</v>
      </c>
      <c r="C1038" s="12">
        <v>9</v>
      </c>
      <c r="D1038" t="s">
        <v>1456</v>
      </c>
      <c r="E1038" t="s">
        <v>2247</v>
      </c>
      <c r="F1038">
        <v>5.0573399999999996E-3</v>
      </c>
      <c r="G1038" s="58">
        <v>2.8033586000000001</v>
      </c>
      <c r="H1038" t="s">
        <v>22</v>
      </c>
      <c r="I1038" t="s">
        <v>23</v>
      </c>
      <c r="J1038" t="s">
        <v>1256</v>
      </c>
      <c r="K1038">
        <v>14</v>
      </c>
      <c r="L1038">
        <v>37126773</v>
      </c>
      <c r="M1038">
        <v>37148920</v>
      </c>
      <c r="N1038">
        <v>38563</v>
      </c>
      <c r="O1038" t="s">
        <v>1455</v>
      </c>
    </row>
    <row r="1039" spans="1:16" x14ac:dyDescent="0.25">
      <c r="A1039" t="s">
        <v>1457</v>
      </c>
      <c r="B1039" s="37" t="s">
        <v>2246</v>
      </c>
      <c r="C1039" s="12">
        <v>9</v>
      </c>
      <c r="D1039" t="s">
        <v>1458</v>
      </c>
      <c r="E1039" t="s">
        <v>2247</v>
      </c>
      <c r="F1039">
        <v>6.2670499999999997E-3</v>
      </c>
      <c r="G1039" s="58">
        <v>2.7334716999999999</v>
      </c>
      <c r="H1039" t="s">
        <v>22</v>
      </c>
      <c r="I1039" t="s">
        <v>23</v>
      </c>
      <c r="J1039" t="s">
        <v>1256</v>
      </c>
      <c r="K1039">
        <v>14</v>
      </c>
      <c r="L1039">
        <v>37147636</v>
      </c>
      <c r="M1039">
        <v>37642071</v>
      </c>
      <c r="N1039">
        <v>38564</v>
      </c>
      <c r="O1039" t="s">
        <v>1457</v>
      </c>
    </row>
    <row r="1040" spans="1:16" x14ac:dyDescent="0.25">
      <c r="A1040" t="s">
        <v>1459</v>
      </c>
      <c r="B1040" s="23" t="s">
        <v>2246</v>
      </c>
      <c r="C1040" s="12">
        <v>9</v>
      </c>
      <c r="D1040" t="s">
        <v>1460</v>
      </c>
      <c r="E1040" t="s">
        <v>2247</v>
      </c>
      <c r="F1040">
        <v>6.8369999999999998E-5</v>
      </c>
      <c r="G1040" s="45">
        <v>3.9818737999999998</v>
      </c>
      <c r="H1040" t="s">
        <v>22</v>
      </c>
      <c r="I1040" t="s">
        <v>23</v>
      </c>
      <c r="J1040" t="s">
        <v>1256</v>
      </c>
      <c r="K1040">
        <v>14</v>
      </c>
      <c r="L1040">
        <v>37667118</v>
      </c>
      <c r="M1040">
        <v>38021566</v>
      </c>
      <c r="N1040">
        <v>38571</v>
      </c>
      <c r="O1040" t="s">
        <v>1459</v>
      </c>
    </row>
    <row r="1041" spans="1:16" x14ac:dyDescent="0.25">
      <c r="A1041" t="s">
        <v>1461</v>
      </c>
      <c r="B1041" s="23" t="s">
        <v>2246</v>
      </c>
      <c r="C1041" s="12">
        <v>9</v>
      </c>
      <c r="D1041" t="s">
        <v>1462</v>
      </c>
      <c r="E1041" t="s">
        <v>2247</v>
      </c>
      <c r="F1041">
        <v>9.8321999999999993E-4</v>
      </c>
      <c r="G1041" s="45">
        <v>3.2952859999999999</v>
      </c>
      <c r="H1041" t="s">
        <v>22</v>
      </c>
      <c r="I1041" t="s">
        <v>23</v>
      </c>
      <c r="J1041" t="s">
        <v>1256</v>
      </c>
      <c r="K1041">
        <v>14</v>
      </c>
      <c r="L1041">
        <v>38059189</v>
      </c>
      <c r="M1041">
        <v>38069245</v>
      </c>
      <c r="N1041">
        <v>38575</v>
      </c>
      <c r="O1041" t="s">
        <v>1461</v>
      </c>
      <c r="P1041" t="s">
        <v>1462</v>
      </c>
    </row>
    <row r="1042" spans="1:16" x14ac:dyDescent="0.25">
      <c r="A1042" t="s">
        <v>1463</v>
      </c>
      <c r="B1042" s="23" t="s">
        <v>2246</v>
      </c>
      <c r="C1042" s="12">
        <v>9</v>
      </c>
      <c r="D1042" t="s">
        <v>1464</v>
      </c>
      <c r="E1042" t="s">
        <v>2247</v>
      </c>
      <c r="F1042">
        <v>6.4159999999999998E-4</v>
      </c>
      <c r="G1042" s="45">
        <v>3.4133900000000001</v>
      </c>
      <c r="H1042" t="s">
        <v>22</v>
      </c>
      <c r="I1042" t="s">
        <v>23</v>
      </c>
      <c r="J1042" t="s">
        <v>1256</v>
      </c>
      <c r="K1042">
        <v>14</v>
      </c>
      <c r="L1042">
        <v>38677204</v>
      </c>
      <c r="M1042">
        <v>38682272</v>
      </c>
      <c r="N1042">
        <v>38583</v>
      </c>
      <c r="O1042" t="s">
        <v>1463</v>
      </c>
    </row>
    <row r="1043" spans="1:16" x14ac:dyDescent="0.25">
      <c r="A1043" t="s">
        <v>1465</v>
      </c>
      <c r="B1043" s="37" t="s">
        <v>2246</v>
      </c>
      <c r="C1043" s="12">
        <v>9</v>
      </c>
      <c r="D1043" t="s">
        <v>1466</v>
      </c>
      <c r="E1043" t="s">
        <v>2247</v>
      </c>
      <c r="F1043">
        <v>9.7982299999999998E-3</v>
      </c>
      <c r="G1043" s="58">
        <v>2.5828696999999998</v>
      </c>
      <c r="H1043" t="s">
        <v>22</v>
      </c>
      <c r="I1043" t="s">
        <v>23</v>
      </c>
      <c r="J1043" t="s">
        <v>1256</v>
      </c>
      <c r="K1043">
        <v>14</v>
      </c>
      <c r="L1043">
        <v>38723308</v>
      </c>
      <c r="M1043">
        <v>38725574</v>
      </c>
      <c r="N1043">
        <v>38585</v>
      </c>
      <c r="O1043" t="s">
        <v>1465</v>
      </c>
    </row>
    <row r="1044" spans="1:16" x14ac:dyDescent="0.25">
      <c r="A1044" t="s">
        <v>1467</v>
      </c>
      <c r="B1044" s="38" t="s">
        <v>2246</v>
      </c>
      <c r="C1044" s="12">
        <v>9</v>
      </c>
      <c r="D1044" t="s">
        <v>1468</v>
      </c>
      <c r="E1044" t="s">
        <v>2247</v>
      </c>
      <c r="F1044">
        <v>4.1522800000000004E-3</v>
      </c>
      <c r="G1044" s="59">
        <v>2.8663554000000002</v>
      </c>
      <c r="H1044" t="s">
        <v>22</v>
      </c>
      <c r="I1044" t="s">
        <v>23</v>
      </c>
      <c r="J1044" t="s">
        <v>1256</v>
      </c>
      <c r="K1044">
        <v>14</v>
      </c>
      <c r="L1044">
        <v>39501123</v>
      </c>
      <c r="M1044">
        <v>39578850</v>
      </c>
      <c r="N1044">
        <v>38593</v>
      </c>
      <c r="O1044" t="s">
        <v>1467</v>
      </c>
    </row>
    <row r="1045" spans="1:16" x14ac:dyDescent="0.25">
      <c r="A1045" t="s">
        <v>1469</v>
      </c>
      <c r="B1045" s="38" t="s">
        <v>2246</v>
      </c>
      <c r="C1045" s="12">
        <v>9</v>
      </c>
      <c r="D1045" t="s">
        <v>1470</v>
      </c>
      <c r="E1045" t="s">
        <v>2247</v>
      </c>
      <c r="F1045">
        <v>4.1522800000000004E-3</v>
      </c>
      <c r="G1045" s="59">
        <v>2.8663554000000002</v>
      </c>
      <c r="H1045" t="s">
        <v>22</v>
      </c>
      <c r="I1045" t="s">
        <v>23</v>
      </c>
      <c r="J1045" t="s">
        <v>1256</v>
      </c>
      <c r="K1045">
        <v>14</v>
      </c>
      <c r="L1045">
        <v>39617015</v>
      </c>
      <c r="M1045">
        <v>39639736</v>
      </c>
      <c r="N1045">
        <v>38598</v>
      </c>
      <c r="O1045" t="s">
        <v>1469</v>
      </c>
    </row>
    <row r="1046" spans="1:16" x14ac:dyDescent="0.25">
      <c r="A1046" t="s">
        <v>1471</v>
      </c>
      <c r="B1046" s="38" t="s">
        <v>2246</v>
      </c>
      <c r="C1046" s="12">
        <v>9</v>
      </c>
      <c r="D1046" t="s">
        <v>1472</v>
      </c>
      <c r="E1046" t="s">
        <v>2247</v>
      </c>
      <c r="F1046">
        <v>4.1522800000000004E-3</v>
      </c>
      <c r="G1046" s="59">
        <v>2.8663554000000002</v>
      </c>
      <c r="H1046" t="s">
        <v>22</v>
      </c>
      <c r="I1046" t="s">
        <v>23</v>
      </c>
      <c r="J1046" t="s">
        <v>1256</v>
      </c>
      <c r="K1046">
        <v>14</v>
      </c>
      <c r="L1046">
        <v>39644387</v>
      </c>
      <c r="M1046">
        <v>39652422</v>
      </c>
      <c r="N1046">
        <v>38601</v>
      </c>
      <c r="O1046" t="s">
        <v>1471</v>
      </c>
    </row>
    <row r="1047" spans="1:16" x14ac:dyDescent="0.25">
      <c r="A1047" t="s">
        <v>1473</v>
      </c>
      <c r="B1047" s="38" t="s">
        <v>2246</v>
      </c>
      <c r="C1047" s="12">
        <v>9</v>
      </c>
      <c r="D1047" t="s">
        <v>1474</v>
      </c>
      <c r="E1047" t="s">
        <v>2247</v>
      </c>
      <c r="F1047">
        <v>4.1522800000000004E-3</v>
      </c>
      <c r="G1047" s="59">
        <v>2.8663554000000002</v>
      </c>
      <c r="H1047" t="s">
        <v>22</v>
      </c>
      <c r="I1047" t="s">
        <v>23</v>
      </c>
      <c r="J1047" t="s">
        <v>1256</v>
      </c>
      <c r="K1047">
        <v>14</v>
      </c>
      <c r="L1047">
        <v>39699435</v>
      </c>
      <c r="M1047">
        <v>39722859</v>
      </c>
      <c r="N1047">
        <v>38604</v>
      </c>
      <c r="O1047" t="s">
        <v>1473</v>
      </c>
    </row>
    <row r="1048" spans="1:16" x14ac:dyDescent="0.25">
      <c r="A1048" t="s">
        <v>1475</v>
      </c>
      <c r="B1048" s="38" t="s">
        <v>2246</v>
      </c>
      <c r="C1048" s="12">
        <v>9</v>
      </c>
      <c r="D1048" t="s">
        <v>1476</v>
      </c>
      <c r="E1048" t="s">
        <v>2247</v>
      </c>
      <c r="F1048">
        <v>4.1522800000000004E-3</v>
      </c>
      <c r="G1048" s="59">
        <v>2.8663554000000002</v>
      </c>
      <c r="H1048" t="s">
        <v>22</v>
      </c>
      <c r="I1048" t="s">
        <v>23</v>
      </c>
      <c r="J1048" t="s">
        <v>1256</v>
      </c>
      <c r="K1048">
        <v>14</v>
      </c>
      <c r="L1048">
        <v>39734488</v>
      </c>
      <c r="M1048">
        <v>39856156</v>
      </c>
      <c r="N1048">
        <v>38606</v>
      </c>
      <c r="O1048" t="s">
        <v>1475</v>
      </c>
    </row>
    <row r="1049" spans="1:16" x14ac:dyDescent="0.25">
      <c r="A1049" t="s">
        <v>1477</v>
      </c>
      <c r="B1049" s="38" t="s">
        <v>2246</v>
      </c>
      <c r="C1049" s="12">
        <v>9</v>
      </c>
      <c r="D1049" t="s">
        <v>1478</v>
      </c>
      <c r="E1049" t="s">
        <v>2247</v>
      </c>
      <c r="F1049">
        <v>4.1522800000000004E-3</v>
      </c>
      <c r="G1049" s="59">
        <v>2.8663554000000002</v>
      </c>
      <c r="H1049" t="s">
        <v>22</v>
      </c>
      <c r="I1049" t="s">
        <v>23</v>
      </c>
      <c r="J1049" t="s">
        <v>1256</v>
      </c>
      <c r="K1049">
        <v>14</v>
      </c>
      <c r="L1049">
        <v>39866873</v>
      </c>
      <c r="M1049">
        <v>39901704</v>
      </c>
      <c r="N1049">
        <v>38611</v>
      </c>
      <c r="O1049" t="s">
        <v>1477</v>
      </c>
    </row>
    <row r="1050" spans="1:16" x14ac:dyDescent="0.25">
      <c r="A1050" t="s">
        <v>1836</v>
      </c>
      <c r="B1050" t="s">
        <v>2248</v>
      </c>
      <c r="C1050" s="12">
        <v>10</v>
      </c>
      <c r="D1050" t="s">
        <v>1837</v>
      </c>
      <c r="E1050" t="s">
        <v>2247</v>
      </c>
      <c r="F1050">
        <v>3.7284699999999998E-3</v>
      </c>
      <c r="G1050" s="16">
        <v>-2.9002652000000002</v>
      </c>
      <c r="H1050" t="s">
        <v>59</v>
      </c>
      <c r="I1050" t="s">
        <v>60</v>
      </c>
      <c r="J1050" t="s">
        <v>196</v>
      </c>
      <c r="K1050">
        <v>17</v>
      </c>
      <c r="L1050">
        <v>35294084</v>
      </c>
      <c r="M1050">
        <v>35301917</v>
      </c>
      <c r="N1050">
        <v>45928</v>
      </c>
      <c r="O1050" t="s">
        <v>1836</v>
      </c>
    </row>
    <row r="1051" spans="1:16" x14ac:dyDescent="0.25">
      <c r="A1051" t="s">
        <v>1838</v>
      </c>
      <c r="B1051" t="s">
        <v>2248</v>
      </c>
      <c r="C1051" s="12">
        <v>10</v>
      </c>
      <c r="D1051" t="s">
        <v>1839</v>
      </c>
      <c r="E1051" t="s">
        <v>2247</v>
      </c>
      <c r="F1051">
        <v>7.40429E-3</v>
      </c>
      <c r="G1051" s="16">
        <v>-2.6780921000000002</v>
      </c>
      <c r="H1051" t="s">
        <v>59</v>
      </c>
      <c r="I1051" t="s">
        <v>60</v>
      </c>
      <c r="J1051" t="s">
        <v>196</v>
      </c>
      <c r="K1051">
        <v>17</v>
      </c>
      <c r="L1051">
        <v>35306175</v>
      </c>
      <c r="M1051">
        <v>35414171</v>
      </c>
      <c r="N1051">
        <v>45930</v>
      </c>
      <c r="O1051" t="s">
        <v>1838</v>
      </c>
    </row>
    <row r="1052" spans="1:16" x14ac:dyDescent="0.25">
      <c r="A1052" t="s">
        <v>1840</v>
      </c>
      <c r="B1052" t="s">
        <v>2248</v>
      </c>
      <c r="C1052" s="12">
        <v>10</v>
      </c>
      <c r="D1052" t="s">
        <v>1841</v>
      </c>
      <c r="E1052" t="s">
        <v>2247</v>
      </c>
      <c r="F1052">
        <v>7.40429E-3</v>
      </c>
      <c r="G1052" s="16">
        <v>-2.6780921000000002</v>
      </c>
      <c r="H1052" t="s">
        <v>59</v>
      </c>
      <c r="I1052" t="s">
        <v>60</v>
      </c>
      <c r="J1052" t="s">
        <v>196</v>
      </c>
      <c r="K1052">
        <v>17</v>
      </c>
      <c r="L1052">
        <v>35441923</v>
      </c>
      <c r="M1052">
        <v>35766909</v>
      </c>
      <c r="N1052">
        <v>45936</v>
      </c>
      <c r="O1052" t="s">
        <v>1840</v>
      </c>
    </row>
    <row r="1053" spans="1:16" x14ac:dyDescent="0.25">
      <c r="A1053" t="s">
        <v>1842</v>
      </c>
      <c r="B1053" t="s">
        <v>2248</v>
      </c>
      <c r="C1053" s="12">
        <v>10</v>
      </c>
      <c r="D1053" t="s">
        <v>1843</v>
      </c>
      <c r="E1053" t="s">
        <v>2247</v>
      </c>
      <c r="F1053">
        <v>7.40429E-3</v>
      </c>
      <c r="G1053" s="16">
        <v>-2.6780921000000002</v>
      </c>
      <c r="H1053" t="s">
        <v>59</v>
      </c>
      <c r="I1053" t="s">
        <v>60</v>
      </c>
      <c r="J1053" t="s">
        <v>196</v>
      </c>
      <c r="K1053">
        <v>17</v>
      </c>
      <c r="L1053">
        <v>35732928</v>
      </c>
      <c r="M1053">
        <v>35749662</v>
      </c>
      <c r="N1053">
        <v>45940</v>
      </c>
      <c r="O1053" t="s">
        <v>1842</v>
      </c>
    </row>
    <row r="1054" spans="1:16" x14ac:dyDescent="0.25">
      <c r="A1054" t="s">
        <v>1844</v>
      </c>
      <c r="B1054" t="s">
        <v>2248</v>
      </c>
      <c r="C1054" s="12">
        <v>10</v>
      </c>
      <c r="D1054" t="s">
        <v>1845</v>
      </c>
      <c r="E1054" t="s">
        <v>2247</v>
      </c>
      <c r="F1054">
        <v>7.40429E-3</v>
      </c>
      <c r="G1054" s="16">
        <v>-2.6780921000000002</v>
      </c>
      <c r="H1054" t="s">
        <v>59</v>
      </c>
      <c r="I1054" t="s">
        <v>60</v>
      </c>
      <c r="J1054" t="s">
        <v>196</v>
      </c>
      <c r="K1054">
        <v>17</v>
      </c>
      <c r="L1054">
        <v>35766965</v>
      </c>
      <c r="M1054">
        <v>35839835</v>
      </c>
      <c r="N1054">
        <v>45942</v>
      </c>
      <c r="O1054" t="s">
        <v>1844</v>
      </c>
    </row>
    <row r="1055" spans="1:16" x14ac:dyDescent="0.25">
      <c r="A1055" t="s">
        <v>1846</v>
      </c>
      <c r="B1055" t="s">
        <v>2248</v>
      </c>
      <c r="C1055" s="12">
        <v>10</v>
      </c>
      <c r="D1055" t="s">
        <v>1847</v>
      </c>
      <c r="E1055" t="s">
        <v>2247</v>
      </c>
      <c r="F1055">
        <v>7.40429E-3</v>
      </c>
      <c r="G1055" s="16">
        <v>-2.6780921000000002</v>
      </c>
      <c r="H1055" t="s">
        <v>59</v>
      </c>
      <c r="I1055" t="s">
        <v>60</v>
      </c>
      <c r="J1055" t="s">
        <v>196</v>
      </c>
      <c r="K1055">
        <v>17</v>
      </c>
      <c r="L1055">
        <v>35849937</v>
      </c>
      <c r="M1055">
        <v>35873603</v>
      </c>
      <c r="N1055">
        <v>45945</v>
      </c>
      <c r="O1055" t="s">
        <v>1846</v>
      </c>
    </row>
    <row r="1056" spans="1:16" x14ac:dyDescent="0.25">
      <c r="A1056" t="s">
        <v>1848</v>
      </c>
      <c r="B1056" t="s">
        <v>2248</v>
      </c>
      <c r="C1056" s="12">
        <v>10</v>
      </c>
      <c r="D1056" t="s">
        <v>1849</v>
      </c>
      <c r="E1056" t="s">
        <v>2247</v>
      </c>
      <c r="F1056">
        <v>7.40429E-3</v>
      </c>
      <c r="G1056" s="16">
        <v>-2.6780921000000002</v>
      </c>
      <c r="H1056" t="s">
        <v>59</v>
      </c>
      <c r="I1056" t="s">
        <v>60</v>
      </c>
      <c r="J1056" t="s">
        <v>196</v>
      </c>
      <c r="K1056">
        <v>17</v>
      </c>
      <c r="L1056">
        <v>35874900</v>
      </c>
      <c r="M1056">
        <v>35969544</v>
      </c>
      <c r="N1056">
        <v>45946</v>
      </c>
      <c r="O1056" t="s">
        <v>1848</v>
      </c>
    </row>
    <row r="1057" spans="1:15" x14ac:dyDescent="0.25">
      <c r="A1057" t="s">
        <v>1850</v>
      </c>
      <c r="B1057" t="s">
        <v>2248</v>
      </c>
      <c r="C1057" s="12">
        <v>10</v>
      </c>
      <c r="D1057" t="s">
        <v>1851</v>
      </c>
      <c r="E1057" t="s">
        <v>2247</v>
      </c>
      <c r="F1057">
        <v>8.0581100000000003E-3</v>
      </c>
      <c r="G1057" s="16">
        <v>-2.6496249999999999</v>
      </c>
      <c r="H1057" t="s">
        <v>59</v>
      </c>
      <c r="I1057" t="s">
        <v>60</v>
      </c>
      <c r="J1057" t="s">
        <v>196</v>
      </c>
      <c r="K1057">
        <v>17</v>
      </c>
      <c r="L1057">
        <v>35969787</v>
      </c>
      <c r="M1057">
        <v>36003493</v>
      </c>
      <c r="N1057">
        <v>45947</v>
      </c>
      <c r="O1057" t="s">
        <v>1850</v>
      </c>
    </row>
    <row r="1058" spans="1:15" x14ac:dyDescent="0.25">
      <c r="A1058" t="s">
        <v>1852</v>
      </c>
      <c r="B1058" t="s">
        <v>2248</v>
      </c>
      <c r="C1058" s="12">
        <v>10</v>
      </c>
      <c r="D1058" t="s">
        <v>1853</v>
      </c>
      <c r="E1058" t="s">
        <v>2247</v>
      </c>
      <c r="F1058">
        <v>8.0581100000000003E-3</v>
      </c>
      <c r="G1058" s="16">
        <v>-2.6496249999999999</v>
      </c>
      <c r="H1058" t="s">
        <v>59</v>
      </c>
      <c r="I1058" t="s">
        <v>60</v>
      </c>
      <c r="J1058" t="s">
        <v>196</v>
      </c>
      <c r="K1058">
        <v>17</v>
      </c>
      <c r="L1058">
        <v>36046435</v>
      </c>
      <c r="M1058">
        <v>36105237</v>
      </c>
      <c r="N1058">
        <v>45951</v>
      </c>
      <c r="O1058" t="s">
        <v>1852</v>
      </c>
    </row>
    <row r="1059" spans="1:15" x14ac:dyDescent="0.25">
      <c r="A1059" t="s">
        <v>1854</v>
      </c>
      <c r="B1059" t="s">
        <v>2248</v>
      </c>
      <c r="C1059" s="12">
        <v>10</v>
      </c>
      <c r="D1059" t="s">
        <v>1855</v>
      </c>
      <c r="E1059" t="s">
        <v>2247</v>
      </c>
      <c r="F1059">
        <v>4.0055300000000002E-3</v>
      </c>
      <c r="G1059" s="16">
        <v>-2.877726</v>
      </c>
      <c r="H1059" t="s">
        <v>59</v>
      </c>
      <c r="I1059" t="s">
        <v>60</v>
      </c>
      <c r="J1059" t="s">
        <v>196</v>
      </c>
      <c r="K1059">
        <v>17</v>
      </c>
      <c r="L1059">
        <v>36283971</v>
      </c>
      <c r="M1059">
        <v>36294915</v>
      </c>
      <c r="N1059">
        <v>45956</v>
      </c>
      <c r="O1059" t="e">
        <v>#N/A</v>
      </c>
    </row>
    <row r="1060" spans="1:15" x14ac:dyDescent="0.25">
      <c r="A1060" t="s">
        <v>1856</v>
      </c>
      <c r="B1060" t="s">
        <v>2248</v>
      </c>
      <c r="C1060" s="12">
        <v>10</v>
      </c>
      <c r="D1060" t="s">
        <v>1857</v>
      </c>
      <c r="E1060" t="s">
        <v>2247</v>
      </c>
      <c r="F1060">
        <v>8.0581100000000003E-3</v>
      </c>
      <c r="G1060" s="16">
        <v>-2.6496249999999999</v>
      </c>
      <c r="H1060" t="s">
        <v>59</v>
      </c>
      <c r="I1060" t="s">
        <v>60</v>
      </c>
      <c r="J1060" t="s">
        <v>196</v>
      </c>
      <c r="K1060">
        <v>17</v>
      </c>
      <c r="L1060">
        <v>36337711</v>
      </c>
      <c r="M1060">
        <v>36358166</v>
      </c>
      <c r="N1060">
        <v>45958</v>
      </c>
      <c r="O1060" t="e">
        <v>#N/A</v>
      </c>
    </row>
    <row r="1061" spans="1:15" x14ac:dyDescent="0.25">
      <c r="A1061" t="s">
        <v>1900</v>
      </c>
      <c r="B1061" t="s">
        <v>2248</v>
      </c>
      <c r="C1061" s="12">
        <v>10</v>
      </c>
      <c r="D1061" t="s">
        <v>1901</v>
      </c>
      <c r="E1061" t="s">
        <v>2247</v>
      </c>
      <c r="F1061">
        <v>4.3196600000000003E-3</v>
      </c>
      <c r="G1061" s="16">
        <v>-2.8538228999999999</v>
      </c>
      <c r="H1061" t="s">
        <v>59</v>
      </c>
      <c r="I1061" t="s">
        <v>60</v>
      </c>
      <c r="J1061" t="s">
        <v>196</v>
      </c>
      <c r="K1061">
        <v>17</v>
      </c>
      <c r="L1061">
        <v>38517235</v>
      </c>
      <c r="M1061">
        <v>38520067</v>
      </c>
      <c r="N1061">
        <v>46058</v>
      </c>
      <c r="O1061" t="e">
        <v>#N/A</v>
      </c>
    </row>
    <row r="1062" spans="1:15" x14ac:dyDescent="0.25">
      <c r="A1062" t="s">
        <v>1902</v>
      </c>
      <c r="B1062" t="s">
        <v>2248</v>
      </c>
      <c r="C1062" s="12">
        <v>10</v>
      </c>
      <c r="D1062" t="s">
        <v>1903</v>
      </c>
      <c r="E1062" t="s">
        <v>2247</v>
      </c>
      <c r="F1062">
        <v>4.3196600000000003E-3</v>
      </c>
      <c r="G1062" s="16">
        <v>-2.8538228999999999</v>
      </c>
      <c r="H1062" t="s">
        <v>59</v>
      </c>
      <c r="I1062" t="s">
        <v>60</v>
      </c>
      <c r="J1062" t="s">
        <v>196</v>
      </c>
      <c r="K1062">
        <v>17</v>
      </c>
      <c r="L1062">
        <v>38544768</v>
      </c>
      <c r="M1062">
        <v>38574202</v>
      </c>
      <c r="N1062">
        <v>46061</v>
      </c>
      <c r="O1062" t="s">
        <v>1902</v>
      </c>
    </row>
    <row r="1063" spans="1:15" x14ac:dyDescent="0.25">
      <c r="A1063" t="s">
        <v>1904</v>
      </c>
      <c r="B1063" t="s">
        <v>2248</v>
      </c>
      <c r="C1063" s="12">
        <v>10</v>
      </c>
      <c r="D1063" t="s">
        <v>1905</v>
      </c>
      <c r="E1063" t="s">
        <v>2247</v>
      </c>
      <c r="F1063">
        <v>4.3196600000000003E-3</v>
      </c>
      <c r="G1063" s="16">
        <v>-2.8538228999999999</v>
      </c>
      <c r="H1063" t="s">
        <v>59</v>
      </c>
      <c r="I1063" t="s">
        <v>60</v>
      </c>
      <c r="J1063" t="s">
        <v>196</v>
      </c>
      <c r="K1063">
        <v>17</v>
      </c>
      <c r="L1063">
        <v>38599702</v>
      </c>
      <c r="M1063">
        <v>38613983</v>
      </c>
      <c r="N1063">
        <v>46064</v>
      </c>
      <c r="O1063" t="s">
        <v>1904</v>
      </c>
    </row>
    <row r="1064" spans="1:15" x14ac:dyDescent="0.25">
      <c r="A1064" t="s">
        <v>1906</v>
      </c>
      <c r="B1064" t="s">
        <v>2248</v>
      </c>
      <c r="C1064" s="12">
        <v>10</v>
      </c>
      <c r="D1064" t="s">
        <v>1907</v>
      </c>
      <c r="E1064" t="s">
        <v>2247</v>
      </c>
      <c r="F1064">
        <v>4.3196600000000003E-3</v>
      </c>
      <c r="G1064" s="16">
        <v>-2.8538228999999999</v>
      </c>
      <c r="H1064" t="s">
        <v>59</v>
      </c>
      <c r="I1064" t="s">
        <v>60</v>
      </c>
      <c r="J1064" t="s">
        <v>196</v>
      </c>
      <c r="K1064">
        <v>17</v>
      </c>
      <c r="L1064">
        <v>38632080</v>
      </c>
      <c r="M1064">
        <v>38657849</v>
      </c>
      <c r="N1064">
        <v>46065</v>
      </c>
      <c r="O1064" t="s">
        <v>1906</v>
      </c>
    </row>
    <row r="1065" spans="1:15" x14ac:dyDescent="0.25">
      <c r="A1065" t="s">
        <v>1908</v>
      </c>
      <c r="B1065" t="s">
        <v>2248</v>
      </c>
      <c r="C1065" s="12">
        <v>10</v>
      </c>
      <c r="D1065" t="s">
        <v>1909</v>
      </c>
      <c r="E1065" t="s">
        <v>2247</v>
      </c>
      <c r="F1065">
        <v>4.3196600000000003E-3</v>
      </c>
      <c r="G1065" s="16">
        <v>-2.8538228999999999</v>
      </c>
      <c r="H1065" t="s">
        <v>59</v>
      </c>
      <c r="I1065" t="s">
        <v>60</v>
      </c>
      <c r="J1065" t="s">
        <v>196</v>
      </c>
      <c r="K1065">
        <v>17</v>
      </c>
      <c r="L1065">
        <v>38710021</v>
      </c>
      <c r="M1065">
        <v>38721724</v>
      </c>
      <c r="N1065">
        <v>46067</v>
      </c>
      <c r="O1065" t="s">
        <v>1908</v>
      </c>
    </row>
    <row r="1066" spans="1:15" x14ac:dyDescent="0.25">
      <c r="A1066" t="s">
        <v>1910</v>
      </c>
      <c r="B1066" t="s">
        <v>2248</v>
      </c>
      <c r="C1066" s="12">
        <v>10</v>
      </c>
      <c r="D1066" t="s">
        <v>1911</v>
      </c>
      <c r="E1066" t="s">
        <v>2247</v>
      </c>
      <c r="F1066">
        <v>4.3196600000000003E-3</v>
      </c>
      <c r="G1066" s="16">
        <v>-2.8538228999999999</v>
      </c>
      <c r="H1066" t="s">
        <v>59</v>
      </c>
      <c r="I1066" t="s">
        <v>60</v>
      </c>
      <c r="J1066" t="s">
        <v>196</v>
      </c>
      <c r="K1066">
        <v>17</v>
      </c>
      <c r="L1066">
        <v>38781214</v>
      </c>
      <c r="M1066">
        <v>38804760</v>
      </c>
      <c r="N1066">
        <v>46068</v>
      </c>
      <c r="O1066" t="s">
        <v>1910</v>
      </c>
    </row>
    <row r="1067" spans="1:15" x14ac:dyDescent="0.25">
      <c r="A1067" t="s">
        <v>1912</v>
      </c>
      <c r="B1067" t="s">
        <v>2248</v>
      </c>
      <c r="C1067" s="12">
        <v>10</v>
      </c>
      <c r="D1067" t="s">
        <v>1913</v>
      </c>
      <c r="E1067" t="s">
        <v>2247</v>
      </c>
      <c r="F1067">
        <v>4.3196600000000003E-3</v>
      </c>
      <c r="G1067" s="16">
        <v>-2.8538228999999999</v>
      </c>
      <c r="H1067" t="s">
        <v>59</v>
      </c>
      <c r="I1067" t="s">
        <v>60</v>
      </c>
      <c r="J1067" t="s">
        <v>196</v>
      </c>
      <c r="K1067">
        <v>17</v>
      </c>
      <c r="L1067">
        <v>38810917</v>
      </c>
      <c r="M1067">
        <v>38821433</v>
      </c>
      <c r="N1067">
        <v>46070</v>
      </c>
      <c r="O1067" t="s">
        <v>1912</v>
      </c>
    </row>
    <row r="1068" spans="1:15" x14ac:dyDescent="0.25">
      <c r="A1068" t="s">
        <v>1914</v>
      </c>
      <c r="B1068" t="s">
        <v>2248</v>
      </c>
      <c r="C1068" s="12">
        <v>10</v>
      </c>
      <c r="D1068" t="s">
        <v>1915</v>
      </c>
      <c r="E1068" t="s">
        <v>2247</v>
      </c>
      <c r="F1068">
        <v>8.8066900000000007E-3</v>
      </c>
      <c r="G1068" s="16">
        <v>-2.6194685</v>
      </c>
      <c r="H1068" t="s">
        <v>59</v>
      </c>
      <c r="I1068" t="s">
        <v>60</v>
      </c>
      <c r="J1068" t="s">
        <v>196</v>
      </c>
      <c r="K1068">
        <v>17</v>
      </c>
      <c r="L1068">
        <v>38854243</v>
      </c>
      <c r="M1068">
        <v>38860002</v>
      </c>
      <c r="N1068">
        <v>46073</v>
      </c>
      <c r="O1068" t="s">
        <v>1914</v>
      </c>
    </row>
    <row r="1069" spans="1:15" x14ac:dyDescent="0.25">
      <c r="A1069" t="s">
        <v>1916</v>
      </c>
      <c r="B1069" t="s">
        <v>2248</v>
      </c>
      <c r="C1069" s="12">
        <v>10</v>
      </c>
      <c r="D1069" t="s">
        <v>1917</v>
      </c>
      <c r="E1069" t="s">
        <v>2247</v>
      </c>
      <c r="F1069">
        <v>8.8066900000000007E-3</v>
      </c>
      <c r="G1069" s="16">
        <v>-2.6194685</v>
      </c>
      <c r="H1069" t="s">
        <v>59</v>
      </c>
      <c r="I1069" t="s">
        <v>60</v>
      </c>
      <c r="J1069" t="s">
        <v>196</v>
      </c>
      <c r="K1069">
        <v>17</v>
      </c>
      <c r="L1069">
        <v>38904273</v>
      </c>
      <c r="M1069">
        <v>38911584</v>
      </c>
      <c r="N1069">
        <v>46075</v>
      </c>
      <c r="O1069" t="s">
        <v>1916</v>
      </c>
    </row>
    <row r="1070" spans="1:15" x14ac:dyDescent="0.25">
      <c r="A1070" t="s">
        <v>1918</v>
      </c>
      <c r="B1070" t="s">
        <v>2248</v>
      </c>
      <c r="C1070" s="12">
        <v>10</v>
      </c>
      <c r="D1070" t="s">
        <v>1919</v>
      </c>
      <c r="E1070" t="s">
        <v>2247</v>
      </c>
      <c r="F1070">
        <v>8.8066900000000007E-3</v>
      </c>
      <c r="G1070" s="16">
        <v>-2.6194685</v>
      </c>
      <c r="H1070" t="s">
        <v>59</v>
      </c>
      <c r="I1070" t="s">
        <v>60</v>
      </c>
      <c r="J1070" t="s">
        <v>196</v>
      </c>
      <c r="K1070">
        <v>17</v>
      </c>
      <c r="L1070">
        <v>38922490</v>
      </c>
      <c r="M1070">
        <v>38928414</v>
      </c>
      <c r="N1070">
        <v>46076</v>
      </c>
      <c r="O1070" t="s">
        <v>1918</v>
      </c>
    </row>
    <row r="1071" spans="1:15" x14ac:dyDescent="0.25">
      <c r="A1071" t="s">
        <v>1920</v>
      </c>
      <c r="B1071" t="s">
        <v>2248</v>
      </c>
      <c r="C1071" s="12">
        <v>10</v>
      </c>
      <c r="D1071" t="s">
        <v>1921</v>
      </c>
      <c r="E1071" t="s">
        <v>2247</v>
      </c>
      <c r="F1071">
        <v>8.8066900000000007E-3</v>
      </c>
      <c r="G1071" s="16">
        <v>-2.6194685</v>
      </c>
      <c r="H1071" t="s">
        <v>59</v>
      </c>
      <c r="I1071" t="s">
        <v>60</v>
      </c>
      <c r="J1071" t="s">
        <v>196</v>
      </c>
      <c r="K1071">
        <v>17</v>
      </c>
      <c r="L1071">
        <v>38933060</v>
      </c>
      <c r="M1071">
        <v>38938786</v>
      </c>
      <c r="N1071">
        <v>46077</v>
      </c>
      <c r="O1071" t="s">
        <v>1920</v>
      </c>
    </row>
    <row r="1072" spans="1:15" x14ac:dyDescent="0.25">
      <c r="A1072" t="s">
        <v>1922</v>
      </c>
      <c r="B1072" t="s">
        <v>2248</v>
      </c>
      <c r="C1072" s="12">
        <v>10</v>
      </c>
      <c r="D1072" t="s">
        <v>1923</v>
      </c>
      <c r="E1072" t="s">
        <v>2247</v>
      </c>
      <c r="F1072">
        <v>3.1170099999999999E-3</v>
      </c>
      <c r="G1072" s="16">
        <v>-2.9559570000000002</v>
      </c>
      <c r="H1072" t="s">
        <v>59</v>
      </c>
      <c r="I1072" t="s">
        <v>60</v>
      </c>
      <c r="J1072" t="s">
        <v>196</v>
      </c>
      <c r="K1072">
        <v>17</v>
      </c>
      <c r="L1072">
        <v>38948455</v>
      </c>
      <c r="M1072">
        <v>38956211</v>
      </c>
      <c r="N1072">
        <v>46078</v>
      </c>
      <c r="O1072" t="s">
        <v>1922</v>
      </c>
    </row>
    <row r="1073" spans="1:15" x14ac:dyDescent="0.25">
      <c r="A1073" t="s">
        <v>1924</v>
      </c>
      <c r="B1073" t="s">
        <v>2248</v>
      </c>
      <c r="C1073" s="12">
        <v>10</v>
      </c>
      <c r="D1073" t="s">
        <v>1925</v>
      </c>
      <c r="E1073" t="s">
        <v>2247</v>
      </c>
      <c r="F1073">
        <v>3.1170099999999999E-3</v>
      </c>
      <c r="G1073" s="16">
        <v>-2.9559570000000002</v>
      </c>
      <c r="H1073" t="s">
        <v>59</v>
      </c>
      <c r="I1073" t="s">
        <v>60</v>
      </c>
      <c r="J1073" t="s">
        <v>196</v>
      </c>
      <c r="K1073">
        <v>17</v>
      </c>
      <c r="L1073">
        <v>38974369</v>
      </c>
      <c r="M1073">
        <v>38978847</v>
      </c>
      <c r="N1073">
        <v>46080</v>
      </c>
      <c r="O1073" t="s">
        <v>1924</v>
      </c>
    </row>
    <row r="1074" spans="1:15" x14ac:dyDescent="0.25">
      <c r="A1074" t="s">
        <v>1926</v>
      </c>
      <c r="B1074" t="s">
        <v>2248</v>
      </c>
      <c r="C1074" s="12">
        <v>10</v>
      </c>
      <c r="D1074" t="s">
        <v>1927</v>
      </c>
      <c r="E1074" t="s">
        <v>2247</v>
      </c>
      <c r="F1074">
        <v>3.1170099999999999E-3</v>
      </c>
      <c r="G1074" s="16">
        <v>-2.9559570000000002</v>
      </c>
      <c r="H1074" t="s">
        <v>59</v>
      </c>
      <c r="I1074" t="s">
        <v>60</v>
      </c>
      <c r="J1074" t="s">
        <v>196</v>
      </c>
      <c r="K1074">
        <v>17</v>
      </c>
      <c r="L1074">
        <v>38975358</v>
      </c>
      <c r="M1074">
        <v>38992522</v>
      </c>
      <c r="N1074">
        <v>46081</v>
      </c>
      <c r="O1074" t="s">
        <v>1926</v>
      </c>
    </row>
    <row r="1075" spans="1:15" x14ac:dyDescent="0.25">
      <c r="A1075" t="s">
        <v>1928</v>
      </c>
      <c r="B1075" t="s">
        <v>2248</v>
      </c>
      <c r="C1075" s="12">
        <v>10</v>
      </c>
      <c r="D1075" t="s">
        <v>1929</v>
      </c>
      <c r="E1075" t="s">
        <v>2247</v>
      </c>
      <c r="F1075">
        <v>3.1170099999999999E-3</v>
      </c>
      <c r="G1075" s="16">
        <v>-2.9559570000000002</v>
      </c>
      <c r="H1075" t="s">
        <v>59</v>
      </c>
      <c r="I1075" t="s">
        <v>60</v>
      </c>
      <c r="J1075" t="s">
        <v>196</v>
      </c>
      <c r="K1075">
        <v>17</v>
      </c>
      <c r="L1075">
        <v>39017555</v>
      </c>
      <c r="M1075">
        <v>39023462</v>
      </c>
      <c r="N1075">
        <v>46083</v>
      </c>
      <c r="O1075" t="s">
        <v>1928</v>
      </c>
    </row>
    <row r="1076" spans="1:15" x14ac:dyDescent="0.25">
      <c r="A1076" t="s">
        <v>1930</v>
      </c>
      <c r="B1076" t="s">
        <v>2248</v>
      </c>
      <c r="C1076" s="12">
        <v>10</v>
      </c>
      <c r="D1076" t="s">
        <v>1931</v>
      </c>
      <c r="E1076" t="s">
        <v>2247</v>
      </c>
      <c r="F1076">
        <v>3.1170099999999999E-3</v>
      </c>
      <c r="G1076" s="16">
        <v>-2.9559570000000002</v>
      </c>
      <c r="H1076" t="s">
        <v>59</v>
      </c>
      <c r="I1076" t="s">
        <v>60</v>
      </c>
      <c r="J1076" t="s">
        <v>196</v>
      </c>
      <c r="K1076">
        <v>17</v>
      </c>
      <c r="L1076">
        <v>39032193</v>
      </c>
      <c r="M1076">
        <v>39041479</v>
      </c>
      <c r="N1076">
        <v>46084</v>
      </c>
      <c r="O1076" t="s">
        <v>1930</v>
      </c>
    </row>
    <row r="1077" spans="1:15" x14ac:dyDescent="0.25">
      <c r="A1077" t="s">
        <v>1932</v>
      </c>
      <c r="B1077" t="s">
        <v>2248</v>
      </c>
      <c r="C1077" s="12">
        <v>10</v>
      </c>
      <c r="D1077" t="s">
        <v>1933</v>
      </c>
      <c r="E1077" t="s">
        <v>2247</v>
      </c>
      <c r="F1077">
        <v>3.1170099999999999E-3</v>
      </c>
      <c r="G1077" s="16">
        <v>-2.9559570000000002</v>
      </c>
      <c r="H1077" t="s">
        <v>59</v>
      </c>
      <c r="I1077" t="s">
        <v>60</v>
      </c>
      <c r="J1077" t="s">
        <v>196</v>
      </c>
      <c r="K1077">
        <v>17</v>
      </c>
      <c r="L1077">
        <v>39078948</v>
      </c>
      <c r="M1077">
        <v>39093886</v>
      </c>
      <c r="N1077">
        <v>46086</v>
      </c>
      <c r="O1077" t="s">
        <v>1932</v>
      </c>
    </row>
    <row r="1078" spans="1:15" x14ac:dyDescent="0.25">
      <c r="A1078" t="s">
        <v>1934</v>
      </c>
      <c r="B1078" t="s">
        <v>2248</v>
      </c>
      <c r="C1078" s="12">
        <v>10</v>
      </c>
      <c r="D1078" t="s">
        <v>1935</v>
      </c>
      <c r="E1078" t="s">
        <v>2247</v>
      </c>
      <c r="F1078">
        <v>3.1170099999999999E-3</v>
      </c>
      <c r="G1078" s="16">
        <v>-2.9559570000000002</v>
      </c>
      <c r="H1078" t="s">
        <v>59</v>
      </c>
      <c r="I1078" t="s">
        <v>60</v>
      </c>
      <c r="J1078" t="s">
        <v>196</v>
      </c>
      <c r="K1078">
        <v>17</v>
      </c>
      <c r="L1078">
        <v>39114669</v>
      </c>
      <c r="M1078">
        <v>39123144</v>
      </c>
      <c r="N1078">
        <v>46087</v>
      </c>
      <c r="O1078" t="s">
        <v>1934</v>
      </c>
    </row>
    <row r="1079" spans="1:15" x14ac:dyDescent="0.25">
      <c r="A1079" t="s">
        <v>1936</v>
      </c>
      <c r="B1079" t="s">
        <v>2248</v>
      </c>
      <c r="C1079" s="12">
        <v>10</v>
      </c>
      <c r="D1079" t="s">
        <v>1937</v>
      </c>
      <c r="E1079" t="s">
        <v>2247</v>
      </c>
      <c r="F1079">
        <v>3.1170099999999999E-3</v>
      </c>
      <c r="G1079" s="16">
        <v>-2.9559570000000002</v>
      </c>
      <c r="H1079" t="s">
        <v>59</v>
      </c>
      <c r="I1079" t="s">
        <v>60</v>
      </c>
      <c r="J1079" t="s">
        <v>196</v>
      </c>
      <c r="K1079">
        <v>17</v>
      </c>
      <c r="L1079">
        <v>39133968</v>
      </c>
      <c r="M1079">
        <v>39143387</v>
      </c>
      <c r="N1079">
        <v>46088</v>
      </c>
      <c r="O1079" t="e">
        <v>#N/A</v>
      </c>
    </row>
    <row r="1080" spans="1:15" x14ac:dyDescent="0.25">
      <c r="A1080" t="s">
        <v>1938</v>
      </c>
      <c r="B1080" t="s">
        <v>2248</v>
      </c>
      <c r="C1080" s="12">
        <v>10</v>
      </c>
      <c r="D1080" t="s">
        <v>1939</v>
      </c>
      <c r="E1080" t="s">
        <v>2247</v>
      </c>
      <c r="F1080">
        <v>4.1645400000000004E-3</v>
      </c>
      <c r="G1080" s="16">
        <v>-2.8654220000000001</v>
      </c>
      <c r="H1080" t="s">
        <v>59</v>
      </c>
      <c r="I1080" t="s">
        <v>60</v>
      </c>
      <c r="J1080" t="s">
        <v>196</v>
      </c>
      <c r="K1080">
        <v>17</v>
      </c>
      <c r="L1080">
        <v>40554470</v>
      </c>
      <c r="M1080">
        <v>40575535</v>
      </c>
      <c r="N1080">
        <v>46190</v>
      </c>
      <c r="O1080" t="s">
        <v>1938</v>
      </c>
    </row>
    <row r="1081" spans="1:15" x14ac:dyDescent="0.25">
      <c r="A1081" t="s">
        <v>1940</v>
      </c>
      <c r="B1081" t="s">
        <v>2248</v>
      </c>
      <c r="C1081" s="12">
        <v>10</v>
      </c>
      <c r="D1081" t="s">
        <v>1941</v>
      </c>
      <c r="E1081" t="s">
        <v>2247</v>
      </c>
      <c r="F1081">
        <v>4.1645400000000004E-3</v>
      </c>
      <c r="G1081" s="16">
        <v>-2.8654220000000001</v>
      </c>
      <c r="H1081" t="s">
        <v>59</v>
      </c>
      <c r="I1081" t="s">
        <v>60</v>
      </c>
      <c r="J1081" t="s">
        <v>196</v>
      </c>
      <c r="K1081">
        <v>17</v>
      </c>
      <c r="L1081">
        <v>40610862</v>
      </c>
      <c r="M1081">
        <v>40674629</v>
      </c>
      <c r="N1081">
        <v>46192</v>
      </c>
      <c r="O1081" t="s">
        <v>1940</v>
      </c>
    </row>
    <row r="1082" spans="1:15" x14ac:dyDescent="0.25">
      <c r="A1082" t="s">
        <v>89</v>
      </c>
      <c r="B1082" t="s">
        <v>2188</v>
      </c>
      <c r="C1082" s="12">
        <v>1</v>
      </c>
      <c r="D1082" t="s">
        <v>90</v>
      </c>
      <c r="E1082" t="s">
        <v>2189</v>
      </c>
      <c r="F1082">
        <v>4.0034299999999997E-3</v>
      </c>
      <c r="G1082" s="16">
        <v>-2.8778915</v>
      </c>
      <c r="H1082" t="s">
        <v>22</v>
      </c>
      <c r="I1082" t="s">
        <v>91</v>
      </c>
      <c r="J1082" t="s">
        <v>92</v>
      </c>
      <c r="K1082">
        <v>6</v>
      </c>
      <c r="L1082">
        <v>52614897</v>
      </c>
      <c r="M1082">
        <v>52628367</v>
      </c>
      <c r="N1082">
        <v>19283</v>
      </c>
      <c r="O1082" t="e">
        <v>#N/A</v>
      </c>
    </row>
    <row r="1083" spans="1:15" x14ac:dyDescent="0.25">
      <c r="A1083" t="s">
        <v>93</v>
      </c>
      <c r="B1083" t="s">
        <v>2188</v>
      </c>
      <c r="C1083" s="12">
        <v>1</v>
      </c>
      <c r="D1083" t="s">
        <v>94</v>
      </c>
      <c r="E1083" t="s">
        <v>2189</v>
      </c>
      <c r="F1083">
        <v>4.0034299999999997E-3</v>
      </c>
      <c r="G1083" s="16">
        <v>-2.8778915</v>
      </c>
      <c r="H1083" t="s">
        <v>22</v>
      </c>
      <c r="I1083" t="s">
        <v>91</v>
      </c>
      <c r="J1083" t="s">
        <v>92</v>
      </c>
      <c r="K1083">
        <v>6</v>
      </c>
      <c r="L1083">
        <v>52656462</v>
      </c>
      <c r="M1083">
        <v>52668708</v>
      </c>
      <c r="N1083">
        <v>19285</v>
      </c>
      <c r="O1083" t="e">
        <v>#N/A</v>
      </c>
    </row>
    <row r="1084" spans="1:15" x14ac:dyDescent="0.25">
      <c r="A1084" t="s">
        <v>95</v>
      </c>
      <c r="B1084" t="s">
        <v>2188</v>
      </c>
      <c r="C1084" s="12">
        <v>1</v>
      </c>
      <c r="D1084" t="s">
        <v>96</v>
      </c>
      <c r="E1084" t="s">
        <v>2189</v>
      </c>
      <c r="F1084">
        <v>4.0034299999999997E-3</v>
      </c>
      <c r="G1084" s="16">
        <v>-2.8778915</v>
      </c>
      <c r="H1084" t="s">
        <v>22</v>
      </c>
      <c r="I1084" t="s">
        <v>91</v>
      </c>
      <c r="J1084" t="s">
        <v>92</v>
      </c>
      <c r="K1084">
        <v>6</v>
      </c>
      <c r="L1084">
        <v>52696453</v>
      </c>
      <c r="M1084">
        <v>52710893</v>
      </c>
      <c r="N1084">
        <v>19287</v>
      </c>
      <c r="O1084" t="s">
        <v>95</v>
      </c>
    </row>
    <row r="1085" spans="1:15" x14ac:dyDescent="0.25">
      <c r="A1085" t="s">
        <v>97</v>
      </c>
      <c r="B1085" t="s">
        <v>2188</v>
      </c>
      <c r="C1085" s="12">
        <v>1</v>
      </c>
      <c r="D1085" t="s">
        <v>98</v>
      </c>
      <c r="E1085" t="s">
        <v>2189</v>
      </c>
      <c r="F1085">
        <v>4.0034299999999997E-3</v>
      </c>
      <c r="G1085" s="16">
        <v>-2.8778915</v>
      </c>
      <c r="H1085" t="s">
        <v>22</v>
      </c>
      <c r="I1085" t="s">
        <v>91</v>
      </c>
      <c r="J1085" t="s">
        <v>92</v>
      </c>
      <c r="K1085">
        <v>6</v>
      </c>
      <c r="L1085">
        <v>52761437</v>
      </c>
      <c r="M1085">
        <v>52774483</v>
      </c>
      <c r="N1085">
        <v>19290</v>
      </c>
      <c r="O1085" t="s">
        <v>97</v>
      </c>
    </row>
    <row r="1086" spans="1:15" x14ac:dyDescent="0.25">
      <c r="A1086" t="s">
        <v>729</v>
      </c>
      <c r="B1086" t="s">
        <v>2190</v>
      </c>
      <c r="C1086" s="12">
        <v>4</v>
      </c>
      <c r="D1086" t="s">
        <v>730</v>
      </c>
      <c r="E1086" t="s">
        <v>2189</v>
      </c>
      <c r="F1086">
        <v>3.9256300000000003E-3</v>
      </c>
      <c r="G1086" s="16">
        <v>2.8840766000000002</v>
      </c>
      <c r="H1086" t="s">
        <v>59</v>
      </c>
      <c r="I1086" t="s">
        <v>91</v>
      </c>
      <c r="J1086" t="s">
        <v>500</v>
      </c>
      <c r="K1086">
        <v>11</v>
      </c>
      <c r="L1086">
        <v>109964087</v>
      </c>
      <c r="M1086">
        <v>110042566</v>
      </c>
      <c r="N1086">
        <v>33311</v>
      </c>
      <c r="O1086" t="e">
        <v>#N/A</v>
      </c>
    </row>
    <row r="1087" spans="1:15" x14ac:dyDescent="0.25">
      <c r="A1087" t="s">
        <v>731</v>
      </c>
      <c r="B1087" t="s">
        <v>2190</v>
      </c>
      <c r="C1087" s="12">
        <v>4</v>
      </c>
      <c r="D1087" t="s">
        <v>732</v>
      </c>
      <c r="E1087" t="s">
        <v>2189</v>
      </c>
      <c r="F1087">
        <v>3.9256300000000003E-3</v>
      </c>
      <c r="G1087" s="16">
        <v>2.8840766000000002</v>
      </c>
      <c r="H1087" t="s">
        <v>59</v>
      </c>
      <c r="I1087" t="s">
        <v>91</v>
      </c>
      <c r="J1087" t="s">
        <v>500</v>
      </c>
      <c r="K1087">
        <v>11</v>
      </c>
      <c r="L1087">
        <v>110045605</v>
      </c>
      <c r="M1087">
        <v>110167447</v>
      </c>
      <c r="N1087">
        <v>33312</v>
      </c>
      <c r="O1087" t="s">
        <v>731</v>
      </c>
    </row>
    <row r="1088" spans="1:15" x14ac:dyDescent="0.25">
      <c r="A1088" t="s">
        <v>733</v>
      </c>
      <c r="B1088" t="s">
        <v>2190</v>
      </c>
      <c r="C1088" s="12">
        <v>4</v>
      </c>
      <c r="D1088" t="s">
        <v>734</v>
      </c>
      <c r="E1088" t="s">
        <v>2189</v>
      </c>
      <c r="F1088">
        <v>3.9256300000000003E-3</v>
      </c>
      <c r="G1088" s="16">
        <v>2.8840766000000002</v>
      </c>
      <c r="H1088" t="s">
        <v>59</v>
      </c>
      <c r="I1088" t="s">
        <v>91</v>
      </c>
      <c r="J1088" t="s">
        <v>500</v>
      </c>
      <c r="K1088">
        <v>11</v>
      </c>
      <c r="L1088">
        <v>110300607</v>
      </c>
      <c r="M1088">
        <v>110335605</v>
      </c>
      <c r="N1088">
        <v>33314</v>
      </c>
      <c r="O1088" t="s">
        <v>733</v>
      </c>
    </row>
    <row r="1089" spans="1:15" x14ac:dyDescent="0.25">
      <c r="A1089" t="s">
        <v>735</v>
      </c>
      <c r="B1089" t="s">
        <v>2190</v>
      </c>
      <c r="C1089" s="12">
        <v>4</v>
      </c>
      <c r="D1089" t="s">
        <v>736</v>
      </c>
      <c r="E1089" t="s">
        <v>2189</v>
      </c>
      <c r="F1089">
        <v>3.9256300000000003E-3</v>
      </c>
      <c r="G1089" s="16">
        <v>2.8840766000000002</v>
      </c>
      <c r="H1089" t="s">
        <v>59</v>
      </c>
      <c r="I1089" t="s">
        <v>91</v>
      </c>
      <c r="J1089" t="s">
        <v>500</v>
      </c>
      <c r="K1089">
        <v>11</v>
      </c>
      <c r="L1089">
        <v>110447766</v>
      </c>
      <c r="M1089">
        <v>110583912</v>
      </c>
      <c r="N1089">
        <v>33315</v>
      </c>
      <c r="O1089" t="s">
        <v>735</v>
      </c>
    </row>
    <row r="1090" spans="1:15" x14ac:dyDescent="0.25">
      <c r="A1090" t="s">
        <v>737</v>
      </c>
      <c r="B1090" t="s">
        <v>2190</v>
      </c>
      <c r="C1090" s="12">
        <v>4</v>
      </c>
      <c r="D1090" t="s">
        <v>738</v>
      </c>
      <c r="E1090" t="s">
        <v>2189</v>
      </c>
      <c r="F1090">
        <v>7.0760900000000002E-3</v>
      </c>
      <c r="G1090" s="16">
        <v>2.6932418999999999</v>
      </c>
      <c r="H1090" t="s">
        <v>59</v>
      </c>
      <c r="I1090" t="s">
        <v>91</v>
      </c>
      <c r="J1090" t="s">
        <v>500</v>
      </c>
      <c r="K1090">
        <v>11</v>
      </c>
      <c r="L1090">
        <v>111126707</v>
      </c>
      <c r="M1090">
        <v>111157126</v>
      </c>
      <c r="N1090">
        <v>33323</v>
      </c>
      <c r="O1090" t="s">
        <v>737</v>
      </c>
    </row>
    <row r="1091" spans="1:15" x14ac:dyDescent="0.25">
      <c r="A1091" t="s">
        <v>739</v>
      </c>
      <c r="B1091" t="s">
        <v>2190</v>
      </c>
      <c r="C1091" s="12">
        <v>4</v>
      </c>
      <c r="D1091" t="s">
        <v>740</v>
      </c>
      <c r="E1091" t="s">
        <v>2189</v>
      </c>
      <c r="F1091">
        <v>7.0760900000000002E-3</v>
      </c>
      <c r="G1091" s="16">
        <v>2.6932418999999999</v>
      </c>
      <c r="H1091" t="s">
        <v>59</v>
      </c>
      <c r="I1091" t="s">
        <v>91</v>
      </c>
      <c r="J1091" t="s">
        <v>500</v>
      </c>
      <c r="K1091">
        <v>11</v>
      </c>
      <c r="L1091">
        <v>111222977</v>
      </c>
      <c r="M1091">
        <v>111326355</v>
      </c>
      <c r="N1091">
        <v>33327</v>
      </c>
      <c r="O1091" t="s">
        <v>739</v>
      </c>
    </row>
    <row r="1092" spans="1:15" x14ac:dyDescent="0.25">
      <c r="A1092" t="s">
        <v>741</v>
      </c>
      <c r="B1092" t="s">
        <v>2190</v>
      </c>
      <c r="C1092" s="12">
        <v>4</v>
      </c>
      <c r="D1092" t="s">
        <v>742</v>
      </c>
      <c r="E1092" t="s">
        <v>2189</v>
      </c>
      <c r="F1092">
        <v>7.0760900000000002E-3</v>
      </c>
      <c r="G1092" s="16">
        <v>2.6932418999999999</v>
      </c>
      <c r="H1092" t="s">
        <v>59</v>
      </c>
      <c r="I1092" t="s">
        <v>91</v>
      </c>
      <c r="J1092" t="s">
        <v>500</v>
      </c>
      <c r="K1092">
        <v>11</v>
      </c>
      <c r="L1092">
        <v>111338251</v>
      </c>
      <c r="M1092">
        <v>111383079</v>
      </c>
      <c r="N1092">
        <v>33332</v>
      </c>
      <c r="O1092" t="s">
        <v>741</v>
      </c>
    </row>
    <row r="1093" spans="1:15" x14ac:dyDescent="0.25">
      <c r="A1093" t="s">
        <v>743</v>
      </c>
      <c r="B1093" t="s">
        <v>2190</v>
      </c>
      <c r="C1093" s="12">
        <v>4</v>
      </c>
      <c r="D1093" t="s">
        <v>744</v>
      </c>
      <c r="E1093" t="s">
        <v>2189</v>
      </c>
      <c r="F1093">
        <v>7.0760900000000002E-3</v>
      </c>
      <c r="G1093" s="16">
        <v>2.6932418999999999</v>
      </c>
      <c r="H1093" t="s">
        <v>59</v>
      </c>
      <c r="I1093" t="s">
        <v>91</v>
      </c>
      <c r="J1093" t="s">
        <v>500</v>
      </c>
      <c r="K1093">
        <v>11</v>
      </c>
      <c r="L1093">
        <v>111383663</v>
      </c>
      <c r="M1093">
        <v>111383746</v>
      </c>
      <c r="N1093">
        <v>33333</v>
      </c>
      <c r="O1093" t="e">
        <v>#N/A</v>
      </c>
    </row>
    <row r="1094" spans="1:15" x14ac:dyDescent="0.25">
      <c r="A1094" t="s">
        <v>745</v>
      </c>
      <c r="B1094" t="s">
        <v>2190</v>
      </c>
      <c r="C1094" s="12">
        <v>4</v>
      </c>
      <c r="D1094" t="s">
        <v>746</v>
      </c>
      <c r="E1094" t="s">
        <v>2189</v>
      </c>
      <c r="F1094">
        <v>7.0760900000000002E-3</v>
      </c>
      <c r="G1094" s="16">
        <v>2.6932418999999999</v>
      </c>
      <c r="H1094" t="s">
        <v>59</v>
      </c>
      <c r="I1094" t="s">
        <v>91</v>
      </c>
      <c r="J1094" t="s">
        <v>500</v>
      </c>
      <c r="K1094">
        <v>11</v>
      </c>
      <c r="L1094">
        <v>111384164</v>
      </c>
      <c r="M1094">
        <v>111384240</v>
      </c>
      <c r="N1094">
        <v>33334</v>
      </c>
      <c r="O1094" t="e">
        <v>#N/A</v>
      </c>
    </row>
    <row r="1095" spans="1:15" x14ac:dyDescent="0.25">
      <c r="A1095" t="s">
        <v>747</v>
      </c>
      <c r="B1095" t="s">
        <v>2190</v>
      </c>
      <c r="C1095" s="12">
        <v>4</v>
      </c>
      <c r="D1095" t="s">
        <v>748</v>
      </c>
      <c r="E1095" t="s">
        <v>2189</v>
      </c>
      <c r="F1095">
        <v>7.0760900000000002E-3</v>
      </c>
      <c r="G1095" s="16">
        <v>2.6932418999999999</v>
      </c>
      <c r="H1095" t="s">
        <v>59</v>
      </c>
      <c r="I1095" t="s">
        <v>91</v>
      </c>
      <c r="J1095" t="s">
        <v>500</v>
      </c>
      <c r="K1095">
        <v>11</v>
      </c>
      <c r="L1095">
        <v>111385510</v>
      </c>
      <c r="M1095">
        <v>111407756</v>
      </c>
      <c r="N1095">
        <v>33336</v>
      </c>
      <c r="O1095" t="s">
        <v>747</v>
      </c>
    </row>
    <row r="1096" spans="1:15" x14ac:dyDescent="0.25">
      <c r="A1096" t="s">
        <v>749</v>
      </c>
      <c r="B1096" t="s">
        <v>2190</v>
      </c>
      <c r="C1096" s="12">
        <v>4</v>
      </c>
      <c r="D1096" t="s">
        <v>750</v>
      </c>
      <c r="E1096" t="s">
        <v>2189</v>
      </c>
      <c r="F1096">
        <v>7.0760900000000002E-3</v>
      </c>
      <c r="G1096" s="16">
        <v>2.6932418999999999</v>
      </c>
      <c r="H1096" t="s">
        <v>59</v>
      </c>
      <c r="I1096" t="s">
        <v>91</v>
      </c>
      <c r="J1096" t="s">
        <v>500</v>
      </c>
      <c r="K1096">
        <v>11</v>
      </c>
      <c r="L1096">
        <v>111411005</v>
      </c>
      <c r="M1096">
        <v>111432264</v>
      </c>
      <c r="N1096">
        <v>33337</v>
      </c>
      <c r="O1096" t="s">
        <v>749</v>
      </c>
    </row>
    <row r="1097" spans="1:15" x14ac:dyDescent="0.25">
      <c r="A1097" t="s">
        <v>751</v>
      </c>
      <c r="B1097" t="s">
        <v>2190</v>
      </c>
      <c r="C1097" s="12">
        <v>4</v>
      </c>
      <c r="D1097" t="s">
        <v>752</v>
      </c>
      <c r="E1097" t="s">
        <v>2189</v>
      </c>
      <c r="F1097">
        <v>7.0760900000000002E-3</v>
      </c>
      <c r="G1097" s="16">
        <v>2.6932418999999999</v>
      </c>
      <c r="H1097" t="s">
        <v>59</v>
      </c>
      <c r="I1097" t="s">
        <v>91</v>
      </c>
      <c r="J1097" t="s">
        <v>500</v>
      </c>
      <c r="K1097">
        <v>11</v>
      </c>
      <c r="L1097">
        <v>111473115</v>
      </c>
      <c r="M1097">
        <v>111601577</v>
      </c>
      <c r="N1097">
        <v>33338</v>
      </c>
      <c r="O1097" t="s">
        <v>751</v>
      </c>
    </row>
    <row r="1098" spans="1:15" x14ac:dyDescent="0.25">
      <c r="A1098" t="s">
        <v>753</v>
      </c>
      <c r="B1098" t="s">
        <v>2190</v>
      </c>
      <c r="C1098" s="12">
        <v>4</v>
      </c>
      <c r="D1098" t="s">
        <v>754</v>
      </c>
      <c r="E1098" t="s">
        <v>2189</v>
      </c>
      <c r="F1098">
        <v>7.0760900000000002E-3</v>
      </c>
      <c r="G1098" s="16">
        <v>2.6932418999999999</v>
      </c>
      <c r="H1098" t="s">
        <v>59</v>
      </c>
      <c r="I1098" t="s">
        <v>91</v>
      </c>
      <c r="J1098" t="s">
        <v>500</v>
      </c>
      <c r="K1098">
        <v>11</v>
      </c>
      <c r="L1098">
        <v>111597632</v>
      </c>
      <c r="M1098">
        <v>111637151</v>
      </c>
      <c r="N1098">
        <v>33341</v>
      </c>
      <c r="O1098" t="s">
        <v>753</v>
      </c>
    </row>
    <row r="1099" spans="1:15" x14ac:dyDescent="0.25">
      <c r="A1099" t="s">
        <v>755</v>
      </c>
      <c r="B1099" t="s">
        <v>2190</v>
      </c>
      <c r="C1099" s="12">
        <v>4</v>
      </c>
      <c r="D1099" t="s">
        <v>756</v>
      </c>
      <c r="E1099" t="s">
        <v>2189</v>
      </c>
      <c r="F1099">
        <v>7.0760900000000002E-3</v>
      </c>
      <c r="G1099" s="16">
        <v>2.6932418999999999</v>
      </c>
      <c r="H1099" t="s">
        <v>59</v>
      </c>
      <c r="I1099" t="s">
        <v>91</v>
      </c>
      <c r="J1099" t="s">
        <v>500</v>
      </c>
      <c r="K1099">
        <v>11</v>
      </c>
      <c r="L1099">
        <v>111657010</v>
      </c>
      <c r="M1099">
        <v>111750149</v>
      </c>
      <c r="N1099">
        <v>33344</v>
      </c>
      <c r="O1099" t="e">
        <v>#N/A</v>
      </c>
    </row>
    <row r="1100" spans="1:15" x14ac:dyDescent="0.25">
      <c r="A1100" t="s">
        <v>757</v>
      </c>
      <c r="B1100" t="s">
        <v>2190</v>
      </c>
      <c r="C1100" s="12">
        <v>4</v>
      </c>
      <c r="D1100" t="s">
        <v>758</v>
      </c>
      <c r="E1100" t="s">
        <v>2189</v>
      </c>
      <c r="F1100">
        <v>7.0760900000000002E-3</v>
      </c>
      <c r="G1100" s="16">
        <v>2.6932418999999999</v>
      </c>
      <c r="H1100" t="s">
        <v>59</v>
      </c>
      <c r="I1100" t="s">
        <v>91</v>
      </c>
      <c r="J1100" t="s">
        <v>500</v>
      </c>
      <c r="K1100">
        <v>11</v>
      </c>
      <c r="L1100">
        <v>111744780</v>
      </c>
      <c r="M1100">
        <v>111751967</v>
      </c>
      <c r="N1100">
        <v>33347</v>
      </c>
      <c r="O1100" t="e">
        <v>#N/A</v>
      </c>
    </row>
    <row r="1101" spans="1:15" x14ac:dyDescent="0.25">
      <c r="A1101" t="s">
        <v>759</v>
      </c>
      <c r="B1101" t="s">
        <v>2190</v>
      </c>
      <c r="C1101" s="12">
        <v>4</v>
      </c>
      <c r="D1101" t="s">
        <v>760</v>
      </c>
      <c r="E1101" t="s">
        <v>2189</v>
      </c>
      <c r="F1101">
        <v>7.0760900000000002E-3</v>
      </c>
      <c r="G1101" s="16">
        <v>2.6932418999999999</v>
      </c>
      <c r="H1101" t="s">
        <v>59</v>
      </c>
      <c r="I1101" t="s">
        <v>91</v>
      </c>
      <c r="J1101" t="s">
        <v>500</v>
      </c>
      <c r="K1101">
        <v>11</v>
      </c>
      <c r="L1101">
        <v>111749659</v>
      </c>
      <c r="M1101">
        <v>111756699</v>
      </c>
      <c r="N1101">
        <v>33348</v>
      </c>
      <c r="O1101" t="s">
        <v>759</v>
      </c>
    </row>
    <row r="1102" spans="1:15" x14ac:dyDescent="0.25">
      <c r="A1102" t="s">
        <v>761</v>
      </c>
      <c r="B1102" t="s">
        <v>2190</v>
      </c>
      <c r="C1102" s="12">
        <v>4</v>
      </c>
      <c r="D1102" t="s">
        <v>762</v>
      </c>
      <c r="E1102" t="s">
        <v>2189</v>
      </c>
      <c r="F1102">
        <v>7.0760900000000002E-3</v>
      </c>
      <c r="G1102" s="16">
        <v>2.6932418999999999</v>
      </c>
      <c r="H1102" t="s">
        <v>59</v>
      </c>
      <c r="I1102" t="s">
        <v>91</v>
      </c>
      <c r="J1102" t="s">
        <v>500</v>
      </c>
      <c r="K1102">
        <v>11</v>
      </c>
      <c r="L1102">
        <v>111779289</v>
      </c>
      <c r="M1102">
        <v>111794446</v>
      </c>
      <c r="N1102">
        <v>33350</v>
      </c>
      <c r="O1102" t="s">
        <v>761</v>
      </c>
    </row>
    <row r="1103" spans="1:15" x14ac:dyDescent="0.25">
      <c r="A1103" t="s">
        <v>763</v>
      </c>
      <c r="B1103" t="s">
        <v>2190</v>
      </c>
      <c r="C1103" s="12">
        <v>4</v>
      </c>
      <c r="D1103" t="s">
        <v>764</v>
      </c>
      <c r="E1103" t="s">
        <v>2189</v>
      </c>
      <c r="F1103">
        <v>7.0760900000000002E-3</v>
      </c>
      <c r="G1103" s="16">
        <v>2.6932418999999999</v>
      </c>
      <c r="H1103" t="s">
        <v>59</v>
      </c>
      <c r="I1103" t="s">
        <v>91</v>
      </c>
      <c r="J1103" t="s">
        <v>500</v>
      </c>
      <c r="K1103">
        <v>11</v>
      </c>
      <c r="L1103">
        <v>111782966</v>
      </c>
      <c r="M1103">
        <v>111789574</v>
      </c>
      <c r="N1103">
        <v>33351</v>
      </c>
      <c r="O1103" t="s">
        <v>763</v>
      </c>
    </row>
    <row r="1104" spans="1:15" x14ac:dyDescent="0.25">
      <c r="A1104" t="s">
        <v>765</v>
      </c>
      <c r="B1104" t="s">
        <v>2190</v>
      </c>
      <c r="C1104" s="12">
        <v>4</v>
      </c>
      <c r="D1104" t="s">
        <v>766</v>
      </c>
      <c r="E1104" t="s">
        <v>2189</v>
      </c>
      <c r="F1104">
        <v>7.0760900000000002E-3</v>
      </c>
      <c r="G1104" s="16">
        <v>2.6932418999999999</v>
      </c>
      <c r="H1104" t="s">
        <v>59</v>
      </c>
      <c r="I1104" t="s">
        <v>91</v>
      </c>
      <c r="J1104" t="s">
        <v>500</v>
      </c>
      <c r="K1104">
        <v>11</v>
      </c>
      <c r="L1104">
        <v>111788756</v>
      </c>
      <c r="M1104">
        <v>111797596</v>
      </c>
      <c r="N1104">
        <v>33353</v>
      </c>
      <c r="O1104" t="s">
        <v>765</v>
      </c>
    </row>
    <row r="1105" spans="1:15" x14ac:dyDescent="0.25">
      <c r="A1105" t="s">
        <v>767</v>
      </c>
      <c r="B1105" t="s">
        <v>2190</v>
      </c>
      <c r="C1105" s="12">
        <v>4</v>
      </c>
      <c r="D1105" t="s">
        <v>768</v>
      </c>
      <c r="E1105" t="s">
        <v>2189</v>
      </c>
      <c r="F1105">
        <v>7.0760900000000002E-3</v>
      </c>
      <c r="G1105" s="16">
        <v>2.6932418999999999</v>
      </c>
      <c r="H1105" t="s">
        <v>59</v>
      </c>
      <c r="I1105" t="s">
        <v>91</v>
      </c>
      <c r="J1105" t="s">
        <v>500</v>
      </c>
      <c r="K1105">
        <v>11</v>
      </c>
      <c r="L1105">
        <v>111797868</v>
      </c>
      <c r="M1105">
        <v>111893308</v>
      </c>
      <c r="N1105">
        <v>33354</v>
      </c>
      <c r="O1105" t="s">
        <v>767</v>
      </c>
    </row>
    <row r="1106" spans="1:15" x14ac:dyDescent="0.25">
      <c r="A1106" t="s">
        <v>769</v>
      </c>
      <c r="B1106" t="s">
        <v>2190</v>
      </c>
      <c r="C1106" s="12">
        <v>4</v>
      </c>
      <c r="D1106" t="s">
        <v>770</v>
      </c>
      <c r="E1106" t="s">
        <v>2189</v>
      </c>
      <c r="F1106">
        <v>7.0760900000000002E-3</v>
      </c>
      <c r="G1106" s="16">
        <v>2.6932418999999999</v>
      </c>
      <c r="H1106" t="s">
        <v>59</v>
      </c>
      <c r="I1106" t="s">
        <v>91</v>
      </c>
      <c r="J1106" t="s">
        <v>500</v>
      </c>
      <c r="K1106">
        <v>11</v>
      </c>
      <c r="L1106">
        <v>111895538</v>
      </c>
      <c r="M1106">
        <v>111935114</v>
      </c>
      <c r="N1106">
        <v>33358</v>
      </c>
      <c r="O1106" t="s">
        <v>769</v>
      </c>
    </row>
    <row r="1107" spans="1:15" x14ac:dyDescent="0.25">
      <c r="A1107" t="s">
        <v>771</v>
      </c>
      <c r="B1107" t="s">
        <v>2190</v>
      </c>
      <c r="C1107" s="12">
        <v>4</v>
      </c>
      <c r="D1107" t="s">
        <v>772</v>
      </c>
      <c r="E1107" t="s">
        <v>2189</v>
      </c>
      <c r="F1107">
        <v>7.0760900000000002E-3</v>
      </c>
      <c r="G1107" s="16">
        <v>2.6932418999999999</v>
      </c>
      <c r="H1107" t="s">
        <v>59</v>
      </c>
      <c r="I1107" t="s">
        <v>91</v>
      </c>
      <c r="J1107" t="s">
        <v>500</v>
      </c>
      <c r="K1107">
        <v>11</v>
      </c>
      <c r="L1107">
        <v>111934734</v>
      </c>
      <c r="M1107">
        <v>111944998</v>
      </c>
      <c r="N1107">
        <v>33362</v>
      </c>
      <c r="O1107" t="s">
        <v>771</v>
      </c>
    </row>
    <row r="1108" spans="1:15" x14ac:dyDescent="0.25">
      <c r="A1108" t="s">
        <v>773</v>
      </c>
      <c r="B1108" t="s">
        <v>2190</v>
      </c>
      <c r="C1108" s="12">
        <v>4</v>
      </c>
      <c r="D1108" t="s">
        <v>774</v>
      </c>
      <c r="E1108" t="s">
        <v>2189</v>
      </c>
      <c r="F1108">
        <v>7.0760900000000002E-3</v>
      </c>
      <c r="G1108" s="16">
        <v>2.6932418999999999</v>
      </c>
      <c r="H1108" t="s">
        <v>59</v>
      </c>
      <c r="I1108" t="s">
        <v>91</v>
      </c>
      <c r="J1108" t="s">
        <v>500</v>
      </c>
      <c r="K1108">
        <v>11</v>
      </c>
      <c r="L1108">
        <v>111944810</v>
      </c>
      <c r="M1108">
        <v>111955874</v>
      </c>
      <c r="N1108">
        <v>33363</v>
      </c>
      <c r="O1108" t="s">
        <v>773</v>
      </c>
    </row>
    <row r="1109" spans="1:15" x14ac:dyDescent="0.25">
      <c r="A1109" t="s">
        <v>775</v>
      </c>
      <c r="B1109" t="s">
        <v>2190</v>
      </c>
      <c r="C1109" s="12">
        <v>4</v>
      </c>
      <c r="D1109" t="s">
        <v>776</v>
      </c>
      <c r="E1109" t="s">
        <v>2189</v>
      </c>
      <c r="F1109">
        <v>7.0760900000000002E-3</v>
      </c>
      <c r="G1109" s="16">
        <v>2.6932418999999999</v>
      </c>
      <c r="H1109" t="s">
        <v>59</v>
      </c>
      <c r="I1109" t="s">
        <v>91</v>
      </c>
      <c r="J1109" t="s">
        <v>500</v>
      </c>
      <c r="K1109">
        <v>11</v>
      </c>
      <c r="L1109">
        <v>111955524</v>
      </c>
      <c r="M1109">
        <v>111957522</v>
      </c>
      <c r="N1109">
        <v>33364</v>
      </c>
      <c r="O1109" t="s">
        <v>775</v>
      </c>
    </row>
    <row r="1110" spans="1:15" x14ac:dyDescent="0.25">
      <c r="A1110" t="s">
        <v>777</v>
      </c>
      <c r="B1110" t="s">
        <v>2190</v>
      </c>
      <c r="C1110" s="12">
        <v>4</v>
      </c>
      <c r="D1110" t="s">
        <v>778</v>
      </c>
      <c r="E1110" t="s">
        <v>2189</v>
      </c>
      <c r="F1110">
        <v>7.0760900000000002E-3</v>
      </c>
      <c r="G1110" s="16">
        <v>2.6932418999999999</v>
      </c>
      <c r="H1110" t="s">
        <v>59</v>
      </c>
      <c r="I1110" t="s">
        <v>91</v>
      </c>
      <c r="J1110" t="s">
        <v>500</v>
      </c>
      <c r="K1110">
        <v>11</v>
      </c>
      <c r="L1110">
        <v>111957627</v>
      </c>
      <c r="M1110">
        <v>112064528</v>
      </c>
      <c r="N1110">
        <v>33366</v>
      </c>
      <c r="O1110" t="e">
        <v>#N/A</v>
      </c>
    </row>
    <row r="1111" spans="1:15" x14ac:dyDescent="0.25">
      <c r="A1111" t="s">
        <v>779</v>
      </c>
      <c r="B1111" t="s">
        <v>2190</v>
      </c>
      <c r="C1111" s="12">
        <v>4</v>
      </c>
      <c r="D1111" t="s">
        <v>780</v>
      </c>
      <c r="E1111" t="s">
        <v>2189</v>
      </c>
      <c r="F1111">
        <v>7.0760900000000002E-3</v>
      </c>
      <c r="G1111" s="16">
        <v>2.6932418999999999</v>
      </c>
      <c r="H1111" t="s">
        <v>59</v>
      </c>
      <c r="I1111" t="s">
        <v>91</v>
      </c>
      <c r="J1111" t="s">
        <v>500</v>
      </c>
      <c r="K1111">
        <v>11</v>
      </c>
      <c r="L1111">
        <v>112013974</v>
      </c>
      <c r="M1111">
        <v>112034840</v>
      </c>
      <c r="N1111">
        <v>33367</v>
      </c>
      <c r="O1111" t="s">
        <v>779</v>
      </c>
    </row>
    <row r="1112" spans="1:15" x14ac:dyDescent="0.25">
      <c r="A1112" t="s">
        <v>781</v>
      </c>
      <c r="B1112" t="s">
        <v>2190</v>
      </c>
      <c r="C1112" s="12">
        <v>4</v>
      </c>
      <c r="D1112" t="s">
        <v>782</v>
      </c>
      <c r="E1112" t="s">
        <v>2189</v>
      </c>
      <c r="F1112">
        <v>7.0760900000000002E-3</v>
      </c>
      <c r="G1112" s="16">
        <v>2.6932418999999999</v>
      </c>
      <c r="H1112" t="s">
        <v>59</v>
      </c>
      <c r="I1112" t="s">
        <v>91</v>
      </c>
      <c r="J1112" t="s">
        <v>500</v>
      </c>
      <c r="K1112">
        <v>11</v>
      </c>
      <c r="L1112">
        <v>112038095</v>
      </c>
      <c r="M1112">
        <v>112043282</v>
      </c>
      <c r="N1112">
        <v>33369</v>
      </c>
      <c r="O1112" t="s">
        <v>781</v>
      </c>
    </row>
    <row r="1113" spans="1:15" x14ac:dyDescent="0.25">
      <c r="A1113" t="s">
        <v>783</v>
      </c>
      <c r="B1113" t="s">
        <v>2190</v>
      </c>
      <c r="C1113" s="12">
        <v>4</v>
      </c>
      <c r="D1113" t="s">
        <v>784</v>
      </c>
      <c r="E1113" t="s">
        <v>2189</v>
      </c>
      <c r="F1113">
        <v>7.0760900000000002E-3</v>
      </c>
      <c r="G1113" s="16">
        <v>2.6932418999999999</v>
      </c>
      <c r="H1113" t="s">
        <v>59</v>
      </c>
      <c r="I1113" t="s">
        <v>91</v>
      </c>
      <c r="J1113" t="s">
        <v>500</v>
      </c>
      <c r="K1113">
        <v>11</v>
      </c>
      <c r="L1113">
        <v>112046190</v>
      </c>
      <c r="M1113">
        <v>112095422</v>
      </c>
      <c r="N1113">
        <v>33371</v>
      </c>
      <c r="O1113" t="s">
        <v>783</v>
      </c>
    </row>
    <row r="1114" spans="1:15" x14ac:dyDescent="0.25">
      <c r="A1114" t="s">
        <v>785</v>
      </c>
      <c r="B1114" t="s">
        <v>2190</v>
      </c>
      <c r="C1114" s="12">
        <v>4</v>
      </c>
      <c r="D1114" t="s">
        <v>786</v>
      </c>
      <c r="E1114" t="s">
        <v>2189</v>
      </c>
      <c r="F1114">
        <v>7.0760900000000002E-3</v>
      </c>
      <c r="G1114" s="16">
        <v>2.6932418999999999</v>
      </c>
      <c r="H1114" t="s">
        <v>59</v>
      </c>
      <c r="I1114" t="s">
        <v>91</v>
      </c>
      <c r="J1114" t="s">
        <v>500</v>
      </c>
      <c r="K1114">
        <v>11</v>
      </c>
      <c r="L1114">
        <v>112097088</v>
      </c>
      <c r="M1114">
        <v>112140678</v>
      </c>
      <c r="N1114">
        <v>33375</v>
      </c>
      <c r="O1114" t="s">
        <v>785</v>
      </c>
    </row>
    <row r="1115" spans="1:15" x14ac:dyDescent="0.25">
      <c r="A1115" t="s">
        <v>787</v>
      </c>
      <c r="B1115" t="s">
        <v>2190</v>
      </c>
      <c r="C1115" s="12">
        <v>4</v>
      </c>
      <c r="D1115" t="s">
        <v>788</v>
      </c>
      <c r="E1115" t="s">
        <v>2189</v>
      </c>
      <c r="F1115">
        <v>7.0760900000000002E-3</v>
      </c>
      <c r="G1115" s="16">
        <v>2.6932418999999999</v>
      </c>
      <c r="H1115" t="s">
        <v>59</v>
      </c>
      <c r="I1115" t="s">
        <v>91</v>
      </c>
      <c r="J1115" t="s">
        <v>500</v>
      </c>
      <c r="K1115">
        <v>11</v>
      </c>
      <c r="L1115">
        <v>112118876</v>
      </c>
      <c r="M1115">
        <v>112131583</v>
      </c>
      <c r="N1115">
        <v>33378</v>
      </c>
      <c r="O1115" t="e">
        <v>#N/A</v>
      </c>
    </row>
    <row r="1116" spans="1:15" x14ac:dyDescent="0.25">
      <c r="A1116" t="s">
        <v>1254</v>
      </c>
      <c r="B1116" s="33" t="s">
        <v>2191</v>
      </c>
      <c r="C1116" s="12">
        <v>6</v>
      </c>
      <c r="D1116" t="s">
        <v>1255</v>
      </c>
      <c r="E1116" t="s">
        <v>2189</v>
      </c>
      <c r="F1116">
        <v>3.7373300000000001E-3</v>
      </c>
      <c r="G1116" s="54">
        <v>2.8995215000000001</v>
      </c>
      <c r="H1116" t="s">
        <v>22</v>
      </c>
      <c r="I1116" t="s">
        <v>23</v>
      </c>
      <c r="J1116" t="s">
        <v>1256</v>
      </c>
      <c r="K1116">
        <v>14</v>
      </c>
      <c r="L1116">
        <v>59655364</v>
      </c>
      <c r="M1116">
        <v>59838123</v>
      </c>
      <c r="N1116">
        <v>38916</v>
      </c>
      <c r="O1116" t="s">
        <v>1254</v>
      </c>
    </row>
    <row r="1117" spans="1:15" x14ac:dyDescent="0.25">
      <c r="A1117" t="s">
        <v>1479</v>
      </c>
      <c r="B1117" t="s">
        <v>2192</v>
      </c>
      <c r="C1117" s="12">
        <v>7</v>
      </c>
      <c r="D1117" t="s">
        <v>1480</v>
      </c>
      <c r="E1117" t="s">
        <v>2189</v>
      </c>
      <c r="F1117">
        <v>3.3188499999999999E-3</v>
      </c>
      <c r="G1117" s="16">
        <v>2.9365500999999998</v>
      </c>
      <c r="H1117" t="s">
        <v>59</v>
      </c>
      <c r="I1117" t="s">
        <v>91</v>
      </c>
      <c r="J1117" t="s">
        <v>1481</v>
      </c>
      <c r="K1117">
        <v>18</v>
      </c>
      <c r="L1117">
        <v>39535171</v>
      </c>
      <c r="M1117">
        <v>39667794</v>
      </c>
      <c r="N1117">
        <v>48130</v>
      </c>
      <c r="O1117" t="s">
        <v>1479</v>
      </c>
    </row>
    <row r="1118" spans="1:15" x14ac:dyDescent="0.25">
      <c r="A1118" t="s">
        <v>476</v>
      </c>
      <c r="B1118" t="s">
        <v>2173</v>
      </c>
      <c r="C1118" s="12">
        <v>3</v>
      </c>
      <c r="D1118" t="s">
        <v>477</v>
      </c>
      <c r="E1118" t="s">
        <v>2174</v>
      </c>
      <c r="F1118">
        <v>5.3293699999999999E-3</v>
      </c>
      <c r="G1118" s="16">
        <v>2.7864206</v>
      </c>
      <c r="H1118" t="s">
        <v>22</v>
      </c>
      <c r="I1118" t="s">
        <v>23</v>
      </c>
      <c r="J1118" t="s">
        <v>101</v>
      </c>
      <c r="K1118">
        <v>8</v>
      </c>
      <c r="L1118">
        <v>74692332</v>
      </c>
      <c r="M1118">
        <v>74791145</v>
      </c>
      <c r="N1118">
        <v>25024</v>
      </c>
      <c r="O1118" t="e">
        <v>#N/A</v>
      </c>
    </row>
    <row r="1119" spans="1:15" x14ac:dyDescent="0.25">
      <c r="A1119" t="s">
        <v>478</v>
      </c>
      <c r="B1119" t="s">
        <v>2173</v>
      </c>
      <c r="C1119" s="12">
        <v>3</v>
      </c>
      <c r="D1119" t="s">
        <v>479</v>
      </c>
      <c r="E1119" t="s">
        <v>2174</v>
      </c>
      <c r="F1119">
        <v>5.3293699999999999E-3</v>
      </c>
      <c r="G1119" s="16">
        <v>2.7864206</v>
      </c>
      <c r="H1119" t="s">
        <v>22</v>
      </c>
      <c r="I1119" t="s">
        <v>23</v>
      </c>
      <c r="J1119" t="s">
        <v>101</v>
      </c>
      <c r="K1119">
        <v>8</v>
      </c>
      <c r="L1119">
        <v>74851404</v>
      </c>
      <c r="M1119">
        <v>74884522</v>
      </c>
      <c r="N1119">
        <v>25028</v>
      </c>
      <c r="O1119" t="e">
        <v>#N/A</v>
      </c>
    </row>
    <row r="1120" spans="1:15" x14ac:dyDescent="0.25">
      <c r="A1120" t="s">
        <v>480</v>
      </c>
      <c r="B1120" t="s">
        <v>2173</v>
      </c>
      <c r="C1120" s="12">
        <v>3</v>
      </c>
      <c r="D1120" t="s">
        <v>481</v>
      </c>
      <c r="E1120" t="s">
        <v>2174</v>
      </c>
      <c r="F1120">
        <v>5.3293699999999999E-3</v>
      </c>
      <c r="G1120" s="16">
        <v>2.7864206</v>
      </c>
      <c r="H1120" t="s">
        <v>22</v>
      </c>
      <c r="I1120" t="s">
        <v>23</v>
      </c>
      <c r="J1120" t="s">
        <v>101</v>
      </c>
      <c r="K1120">
        <v>8</v>
      </c>
      <c r="L1120">
        <v>74884672</v>
      </c>
      <c r="M1120">
        <v>74895018</v>
      </c>
      <c r="N1120">
        <v>25029</v>
      </c>
      <c r="O1120" t="s">
        <v>480</v>
      </c>
    </row>
    <row r="1121" spans="1:15" x14ac:dyDescent="0.25">
      <c r="A1121" t="s">
        <v>482</v>
      </c>
      <c r="B1121" t="s">
        <v>2173</v>
      </c>
      <c r="C1121" s="12">
        <v>3</v>
      </c>
      <c r="D1121" t="s">
        <v>483</v>
      </c>
      <c r="E1121" t="s">
        <v>2174</v>
      </c>
      <c r="F1121">
        <v>5.3293699999999999E-3</v>
      </c>
      <c r="G1121" s="16">
        <v>2.7864206</v>
      </c>
      <c r="H1121" t="s">
        <v>22</v>
      </c>
      <c r="I1121" t="s">
        <v>23</v>
      </c>
      <c r="J1121" t="s">
        <v>101</v>
      </c>
      <c r="K1121">
        <v>8</v>
      </c>
      <c r="L1121">
        <v>74903587</v>
      </c>
      <c r="M1121">
        <v>74941322</v>
      </c>
      <c r="N1121">
        <v>25033</v>
      </c>
      <c r="O1121" t="s">
        <v>482</v>
      </c>
    </row>
    <row r="1122" spans="1:15" x14ac:dyDescent="0.25">
      <c r="A1122" t="s">
        <v>484</v>
      </c>
      <c r="B1122" t="s">
        <v>2173</v>
      </c>
      <c r="C1122" s="12">
        <v>3</v>
      </c>
      <c r="D1122" t="s">
        <v>485</v>
      </c>
      <c r="E1122" t="s">
        <v>2174</v>
      </c>
      <c r="F1122">
        <v>1.2086200000000001E-3</v>
      </c>
      <c r="G1122" s="16">
        <v>3.2368375</v>
      </c>
      <c r="H1122" t="s">
        <v>22</v>
      </c>
      <c r="I1122" t="s">
        <v>23</v>
      </c>
      <c r="J1122" t="s">
        <v>101</v>
      </c>
      <c r="K1122">
        <v>8</v>
      </c>
      <c r="L1122">
        <v>75146935</v>
      </c>
      <c r="M1122">
        <v>75233563</v>
      </c>
      <c r="N1122">
        <v>25040</v>
      </c>
      <c r="O1122" t="s">
        <v>484</v>
      </c>
    </row>
    <row r="1123" spans="1:15" x14ac:dyDescent="0.25">
      <c r="A1123" t="s">
        <v>486</v>
      </c>
      <c r="B1123" t="s">
        <v>2173</v>
      </c>
      <c r="C1123" s="12">
        <v>3</v>
      </c>
      <c r="D1123" t="s">
        <v>487</v>
      </c>
      <c r="E1123" t="s">
        <v>2174</v>
      </c>
      <c r="F1123">
        <v>1.2086200000000001E-3</v>
      </c>
      <c r="G1123" s="16">
        <v>3.2368375</v>
      </c>
      <c r="H1123" t="s">
        <v>22</v>
      </c>
      <c r="I1123" t="s">
        <v>23</v>
      </c>
      <c r="J1123" t="s">
        <v>101</v>
      </c>
      <c r="K1123">
        <v>8</v>
      </c>
      <c r="L1123">
        <v>75233365</v>
      </c>
      <c r="M1123">
        <v>75401107</v>
      </c>
      <c r="N1123">
        <v>25041</v>
      </c>
      <c r="O1123" t="s">
        <v>486</v>
      </c>
    </row>
    <row r="1124" spans="1:15" x14ac:dyDescent="0.25">
      <c r="A1124" t="s">
        <v>488</v>
      </c>
      <c r="B1124" t="s">
        <v>2173</v>
      </c>
      <c r="C1124" s="12">
        <v>3</v>
      </c>
      <c r="D1124" t="s">
        <v>489</v>
      </c>
      <c r="E1124" t="s">
        <v>2174</v>
      </c>
      <c r="F1124">
        <v>1.06274E-3</v>
      </c>
      <c r="G1124" s="16">
        <v>3.2733679000000002</v>
      </c>
      <c r="H1124" t="s">
        <v>22</v>
      </c>
      <c r="I1124" t="s">
        <v>23</v>
      </c>
      <c r="J1124" t="s">
        <v>101</v>
      </c>
      <c r="K1124">
        <v>8</v>
      </c>
      <c r="L1124">
        <v>75736772</v>
      </c>
      <c r="M1124">
        <v>75767264</v>
      </c>
      <c r="N1124">
        <v>25050</v>
      </c>
      <c r="O1124" t="s">
        <v>488</v>
      </c>
    </row>
    <row r="1125" spans="1:15" x14ac:dyDescent="0.25">
      <c r="A1125" t="s">
        <v>490</v>
      </c>
      <c r="B1125" t="s">
        <v>2173</v>
      </c>
      <c r="C1125" s="12">
        <v>3</v>
      </c>
      <c r="D1125" t="s">
        <v>491</v>
      </c>
      <c r="E1125" t="s">
        <v>2174</v>
      </c>
      <c r="F1125">
        <v>1.06274E-3</v>
      </c>
      <c r="G1125" s="16">
        <v>3.2733679000000002</v>
      </c>
      <c r="H1125" t="s">
        <v>22</v>
      </c>
      <c r="I1125" t="s">
        <v>23</v>
      </c>
      <c r="J1125" t="s">
        <v>101</v>
      </c>
      <c r="K1125">
        <v>8</v>
      </c>
      <c r="L1125">
        <v>75896750</v>
      </c>
      <c r="M1125">
        <v>75946793</v>
      </c>
      <c r="N1125">
        <v>25052</v>
      </c>
      <c r="O1125" t="s">
        <v>490</v>
      </c>
    </row>
    <row r="1126" spans="1:15" x14ac:dyDescent="0.25">
      <c r="A1126" t="s">
        <v>492</v>
      </c>
      <c r="B1126" t="s">
        <v>2173</v>
      </c>
      <c r="C1126" s="12">
        <v>3</v>
      </c>
      <c r="D1126" t="s">
        <v>493</v>
      </c>
      <c r="E1126" t="s">
        <v>2174</v>
      </c>
      <c r="F1126">
        <v>1.81376E-3</v>
      </c>
      <c r="G1126" s="16">
        <v>3.1191464999999998</v>
      </c>
      <c r="H1126" t="s">
        <v>22</v>
      </c>
      <c r="I1126" t="s">
        <v>23</v>
      </c>
      <c r="J1126" t="s">
        <v>101</v>
      </c>
      <c r="K1126">
        <v>8</v>
      </c>
      <c r="L1126">
        <v>76320149</v>
      </c>
      <c r="M1126">
        <v>76479078</v>
      </c>
      <c r="N1126">
        <v>25058</v>
      </c>
      <c r="O1126" t="s">
        <v>492</v>
      </c>
    </row>
    <row r="1127" spans="1:15" x14ac:dyDescent="0.25">
      <c r="A1127" t="s">
        <v>494</v>
      </c>
      <c r="B1127" t="s">
        <v>2173</v>
      </c>
      <c r="C1127" s="12">
        <v>3</v>
      </c>
      <c r="D1127" t="s">
        <v>495</v>
      </c>
      <c r="E1127" t="s">
        <v>2174</v>
      </c>
      <c r="F1127">
        <v>5.4970100000000001E-3</v>
      </c>
      <c r="G1127" s="16">
        <v>2.7763669000000002</v>
      </c>
      <c r="H1127" t="s">
        <v>22</v>
      </c>
      <c r="I1127" t="s">
        <v>23</v>
      </c>
      <c r="J1127" t="s">
        <v>101</v>
      </c>
      <c r="K1127">
        <v>8</v>
      </c>
      <c r="L1127">
        <v>77593454</v>
      </c>
      <c r="M1127">
        <v>77779521</v>
      </c>
      <c r="N1127">
        <v>25068</v>
      </c>
      <c r="O1127" t="s">
        <v>494</v>
      </c>
    </row>
    <row r="1128" spans="1:15" x14ac:dyDescent="0.25">
      <c r="A1128" t="s">
        <v>789</v>
      </c>
      <c r="B1128" t="s">
        <v>2173</v>
      </c>
      <c r="C1128" s="12">
        <v>3</v>
      </c>
      <c r="D1128" t="s">
        <v>790</v>
      </c>
      <c r="E1128" t="s">
        <v>2174</v>
      </c>
      <c r="F1128">
        <v>5.9726299999999996E-3</v>
      </c>
      <c r="G1128" s="16">
        <v>2.7492804</v>
      </c>
      <c r="H1128" t="s">
        <v>22</v>
      </c>
      <c r="I1128" t="s">
        <v>23</v>
      </c>
      <c r="J1128" t="s">
        <v>101</v>
      </c>
      <c r="K1128">
        <v>8</v>
      </c>
      <c r="L1128">
        <v>79587978</v>
      </c>
      <c r="M1128">
        <v>79717758</v>
      </c>
      <c r="N1128">
        <v>25081</v>
      </c>
      <c r="O1128" t="s">
        <v>789</v>
      </c>
    </row>
    <row r="1129" spans="1:15" x14ac:dyDescent="0.25">
      <c r="A1129" t="s">
        <v>791</v>
      </c>
      <c r="B1129" t="s">
        <v>2173</v>
      </c>
      <c r="C1129" s="12">
        <v>3</v>
      </c>
      <c r="D1129" t="s">
        <v>792</v>
      </c>
      <c r="E1129" t="s">
        <v>2174</v>
      </c>
      <c r="F1129">
        <v>1.1036799999999999E-3</v>
      </c>
      <c r="G1129" s="16">
        <v>3.2626696000000002</v>
      </c>
      <c r="H1129" t="s">
        <v>22</v>
      </c>
      <c r="I1129" t="s">
        <v>23</v>
      </c>
      <c r="J1129" t="s">
        <v>101</v>
      </c>
      <c r="K1129">
        <v>8</v>
      </c>
      <c r="L1129">
        <v>80523049</v>
      </c>
      <c r="M1129">
        <v>80578410</v>
      </c>
      <c r="N1129">
        <v>25089</v>
      </c>
      <c r="O1129" t="s">
        <v>791</v>
      </c>
    </row>
    <row r="1130" spans="1:15" x14ac:dyDescent="0.25">
      <c r="A1130" t="s">
        <v>793</v>
      </c>
      <c r="B1130" t="s">
        <v>2173</v>
      </c>
      <c r="C1130" s="12">
        <v>3</v>
      </c>
      <c r="D1130" t="s">
        <v>794</v>
      </c>
      <c r="E1130" t="s">
        <v>2174</v>
      </c>
      <c r="F1130">
        <v>1.1036799999999999E-3</v>
      </c>
      <c r="G1130" s="16">
        <v>3.2626696000000002</v>
      </c>
      <c r="H1130" t="s">
        <v>22</v>
      </c>
      <c r="I1130" t="s">
        <v>23</v>
      </c>
      <c r="J1130" t="s">
        <v>101</v>
      </c>
      <c r="K1130">
        <v>8</v>
      </c>
      <c r="L1130">
        <v>80676245</v>
      </c>
      <c r="M1130">
        <v>80680098</v>
      </c>
      <c r="N1130">
        <v>25090</v>
      </c>
      <c r="O1130" t="s">
        <v>793</v>
      </c>
    </row>
    <row r="1131" spans="1:15" x14ac:dyDescent="0.25">
      <c r="A1131" t="s">
        <v>795</v>
      </c>
      <c r="B1131" t="s">
        <v>2173</v>
      </c>
      <c r="C1131" s="12">
        <v>3</v>
      </c>
      <c r="D1131" t="s">
        <v>796</v>
      </c>
      <c r="E1131" t="s">
        <v>2174</v>
      </c>
      <c r="F1131">
        <v>1.1036799999999999E-3</v>
      </c>
      <c r="G1131" s="16">
        <v>3.2626696000000002</v>
      </c>
      <c r="H1131" t="s">
        <v>22</v>
      </c>
      <c r="I1131" t="s">
        <v>23</v>
      </c>
      <c r="J1131" t="s">
        <v>101</v>
      </c>
      <c r="K1131">
        <v>8</v>
      </c>
      <c r="L1131">
        <v>80830952</v>
      </c>
      <c r="M1131">
        <v>80942524</v>
      </c>
      <c r="N1131">
        <v>25094</v>
      </c>
      <c r="O1131" t="s">
        <v>795</v>
      </c>
    </row>
    <row r="1132" spans="1:15" x14ac:dyDescent="0.25">
      <c r="A1132" t="s">
        <v>797</v>
      </c>
      <c r="B1132" t="s">
        <v>2173</v>
      </c>
      <c r="C1132" s="12">
        <v>3</v>
      </c>
      <c r="D1132" t="s">
        <v>798</v>
      </c>
      <c r="E1132" t="s">
        <v>2174</v>
      </c>
      <c r="F1132">
        <v>1.1036799999999999E-3</v>
      </c>
      <c r="G1132" s="16">
        <v>3.2626696000000002</v>
      </c>
      <c r="H1132" t="s">
        <v>22</v>
      </c>
      <c r="I1132" t="s">
        <v>23</v>
      </c>
      <c r="J1132" t="s">
        <v>101</v>
      </c>
      <c r="K1132">
        <v>8</v>
      </c>
      <c r="L1132">
        <v>80870571</v>
      </c>
      <c r="M1132">
        <v>81143467</v>
      </c>
      <c r="N1132">
        <v>25096</v>
      </c>
      <c r="O1132" t="s">
        <v>797</v>
      </c>
    </row>
    <row r="1133" spans="1:15" x14ac:dyDescent="0.25">
      <c r="A1133" t="s">
        <v>1136</v>
      </c>
      <c r="B1133" t="s">
        <v>2173</v>
      </c>
      <c r="C1133" s="12">
        <v>3</v>
      </c>
      <c r="D1133" t="s">
        <v>1137</v>
      </c>
      <c r="E1133" t="s">
        <v>2174</v>
      </c>
      <c r="F1133">
        <v>1.9856299999999999E-3</v>
      </c>
      <c r="G1133" s="16">
        <v>3.0923728000000001</v>
      </c>
      <c r="H1133" t="s">
        <v>22</v>
      </c>
      <c r="I1133" t="s">
        <v>23</v>
      </c>
      <c r="J1133" t="s">
        <v>101</v>
      </c>
      <c r="K1133">
        <v>8</v>
      </c>
      <c r="L1133">
        <v>81540686</v>
      </c>
      <c r="M1133">
        <v>81787016</v>
      </c>
      <c r="N1133">
        <v>25116</v>
      </c>
      <c r="O1133" t="s">
        <v>1136</v>
      </c>
    </row>
    <row r="1134" spans="1:15" x14ac:dyDescent="0.25">
      <c r="A1134" t="s">
        <v>1138</v>
      </c>
      <c r="B1134" t="s">
        <v>2173</v>
      </c>
      <c r="C1134" s="12">
        <v>3</v>
      </c>
      <c r="D1134" t="s">
        <v>1139</v>
      </c>
      <c r="E1134" t="s">
        <v>2174</v>
      </c>
      <c r="F1134">
        <v>1.57588E-3</v>
      </c>
      <c r="G1134" s="16">
        <v>3.1603344</v>
      </c>
      <c r="H1134" t="s">
        <v>22</v>
      </c>
      <c r="I1134" t="s">
        <v>23</v>
      </c>
      <c r="J1134" t="s">
        <v>101</v>
      </c>
      <c r="K1134">
        <v>8</v>
      </c>
      <c r="L1134">
        <v>81880045</v>
      </c>
      <c r="M1134">
        <v>82024303</v>
      </c>
      <c r="N1134">
        <v>25121</v>
      </c>
      <c r="O1134" t="s">
        <v>1138</v>
      </c>
    </row>
    <row r="1135" spans="1:15" x14ac:dyDescent="0.25">
      <c r="A1135" t="s">
        <v>1140</v>
      </c>
      <c r="B1135" t="s">
        <v>2173</v>
      </c>
      <c r="C1135" s="12">
        <v>3</v>
      </c>
      <c r="D1135" t="s">
        <v>1141</v>
      </c>
      <c r="E1135" t="s">
        <v>2174</v>
      </c>
      <c r="F1135">
        <v>8.7766999999999999E-4</v>
      </c>
      <c r="G1135" s="16">
        <v>3.3270618000000001</v>
      </c>
      <c r="H1135" t="s">
        <v>22</v>
      </c>
      <c r="I1135" t="s">
        <v>23</v>
      </c>
      <c r="J1135" t="s">
        <v>101</v>
      </c>
      <c r="K1135">
        <v>8</v>
      </c>
      <c r="L1135">
        <v>82192598</v>
      </c>
      <c r="M1135">
        <v>82197012</v>
      </c>
      <c r="N1135">
        <v>25129</v>
      </c>
      <c r="O1135" t="s">
        <v>1140</v>
      </c>
    </row>
    <row r="1136" spans="1:15" x14ac:dyDescent="0.25">
      <c r="A1136" t="s">
        <v>1142</v>
      </c>
      <c r="B1136" t="s">
        <v>2173</v>
      </c>
      <c r="C1136" s="12">
        <v>3</v>
      </c>
      <c r="D1136" t="s">
        <v>1143</v>
      </c>
      <c r="E1136" t="s">
        <v>2174</v>
      </c>
      <c r="F1136">
        <v>1.9823E-4</v>
      </c>
      <c r="G1136" s="16">
        <v>3.7212595999999998</v>
      </c>
      <c r="H1136" t="s">
        <v>22</v>
      </c>
      <c r="I1136" t="s">
        <v>23</v>
      </c>
      <c r="J1136" t="s">
        <v>101</v>
      </c>
      <c r="K1136">
        <v>8</v>
      </c>
      <c r="L1136">
        <v>82352561</v>
      </c>
      <c r="M1136">
        <v>82359758</v>
      </c>
      <c r="N1136">
        <v>25131</v>
      </c>
      <c r="O1136" t="s">
        <v>1142</v>
      </c>
    </row>
    <row r="1137" spans="1:15" x14ac:dyDescent="0.25">
      <c r="A1137" t="s">
        <v>1144</v>
      </c>
      <c r="B1137" t="s">
        <v>2173</v>
      </c>
      <c r="C1137" s="12">
        <v>3</v>
      </c>
      <c r="D1137" t="s">
        <v>1145</v>
      </c>
      <c r="E1137" t="s">
        <v>2174</v>
      </c>
      <c r="F1137">
        <v>1.9823E-4</v>
      </c>
      <c r="G1137" s="16">
        <v>3.7212595999999998</v>
      </c>
      <c r="H1137" t="s">
        <v>22</v>
      </c>
      <c r="I1137" t="s">
        <v>23</v>
      </c>
      <c r="J1137" t="s">
        <v>101</v>
      </c>
      <c r="K1137">
        <v>8</v>
      </c>
      <c r="L1137">
        <v>82370576</v>
      </c>
      <c r="M1137">
        <v>82373814</v>
      </c>
      <c r="N1137">
        <v>25132</v>
      </c>
      <c r="O1137" t="s">
        <v>1144</v>
      </c>
    </row>
    <row r="1138" spans="1:15" x14ac:dyDescent="0.25">
      <c r="A1138" t="s">
        <v>1146</v>
      </c>
      <c r="B1138" t="s">
        <v>2173</v>
      </c>
      <c r="C1138" s="12">
        <v>3</v>
      </c>
      <c r="D1138" t="s">
        <v>1147</v>
      </c>
      <c r="E1138" t="s">
        <v>2174</v>
      </c>
      <c r="F1138">
        <v>1.9823E-4</v>
      </c>
      <c r="G1138" s="16">
        <v>3.7212595999999998</v>
      </c>
      <c r="H1138" t="s">
        <v>22</v>
      </c>
      <c r="I1138" t="s">
        <v>23</v>
      </c>
      <c r="J1138" t="s">
        <v>101</v>
      </c>
      <c r="K1138">
        <v>8</v>
      </c>
      <c r="L1138">
        <v>82390654</v>
      </c>
      <c r="M1138">
        <v>82395498</v>
      </c>
      <c r="N1138">
        <v>25133</v>
      </c>
      <c r="O1138" t="s">
        <v>1146</v>
      </c>
    </row>
    <row r="1139" spans="1:15" x14ac:dyDescent="0.25">
      <c r="A1139" t="s">
        <v>1148</v>
      </c>
      <c r="B1139" t="s">
        <v>2173</v>
      </c>
      <c r="C1139" s="12">
        <v>3</v>
      </c>
      <c r="D1139" t="s">
        <v>1149</v>
      </c>
      <c r="E1139" t="s">
        <v>2174</v>
      </c>
      <c r="F1139">
        <v>1.9823E-4</v>
      </c>
      <c r="G1139" s="16">
        <v>3.7212595999999998</v>
      </c>
      <c r="H1139" t="s">
        <v>22</v>
      </c>
      <c r="I1139" t="s">
        <v>23</v>
      </c>
      <c r="J1139" t="s">
        <v>101</v>
      </c>
      <c r="K1139">
        <v>8</v>
      </c>
      <c r="L1139">
        <v>82437216</v>
      </c>
      <c r="M1139">
        <v>82443613</v>
      </c>
      <c r="N1139">
        <v>25136</v>
      </c>
      <c r="O1139" t="s">
        <v>1148</v>
      </c>
    </row>
    <row r="1140" spans="1:15" x14ac:dyDescent="0.25">
      <c r="A1140" t="s">
        <v>1150</v>
      </c>
      <c r="B1140" t="s">
        <v>2173</v>
      </c>
      <c r="C1140" s="12">
        <v>3</v>
      </c>
      <c r="D1140" t="s">
        <v>1151</v>
      </c>
      <c r="E1140" t="s">
        <v>2174</v>
      </c>
      <c r="F1140">
        <v>1.9823E-4</v>
      </c>
      <c r="G1140" s="16">
        <v>3.7212595999999998</v>
      </c>
      <c r="H1140" t="s">
        <v>22</v>
      </c>
      <c r="I1140" t="s">
        <v>23</v>
      </c>
      <c r="J1140" t="s">
        <v>101</v>
      </c>
      <c r="K1140">
        <v>8</v>
      </c>
      <c r="L1140">
        <v>82570196</v>
      </c>
      <c r="M1140">
        <v>82598928</v>
      </c>
      <c r="N1140">
        <v>25141</v>
      </c>
      <c r="O1140" t="s">
        <v>1150</v>
      </c>
    </row>
    <row r="1141" spans="1:15" x14ac:dyDescent="0.25">
      <c r="A1141" t="s">
        <v>1152</v>
      </c>
      <c r="B1141" t="s">
        <v>2173</v>
      </c>
      <c r="C1141" s="12">
        <v>3</v>
      </c>
      <c r="D1141" t="s">
        <v>1153</v>
      </c>
      <c r="E1141" t="s">
        <v>2174</v>
      </c>
      <c r="F1141">
        <v>1.9823E-4</v>
      </c>
      <c r="G1141" s="16">
        <v>3.7212595999999998</v>
      </c>
      <c r="H1141" t="s">
        <v>22</v>
      </c>
      <c r="I1141" t="s">
        <v>23</v>
      </c>
      <c r="J1141" t="s">
        <v>101</v>
      </c>
      <c r="K1141">
        <v>8</v>
      </c>
      <c r="L1141">
        <v>82605842</v>
      </c>
      <c r="M1141">
        <v>82608409</v>
      </c>
      <c r="N1141">
        <v>25142</v>
      </c>
      <c r="O1141" t="e">
        <v>#N/A</v>
      </c>
    </row>
    <row r="1142" spans="1:15" x14ac:dyDescent="0.25">
      <c r="A1142" t="s">
        <v>1154</v>
      </c>
      <c r="B1142" t="s">
        <v>2173</v>
      </c>
      <c r="C1142" s="12">
        <v>3</v>
      </c>
      <c r="D1142" t="s">
        <v>1155</v>
      </c>
      <c r="E1142" t="s">
        <v>2174</v>
      </c>
      <c r="F1142">
        <v>1.9823E-4</v>
      </c>
      <c r="G1142" s="16">
        <v>3.7212595999999998</v>
      </c>
      <c r="H1142" t="s">
        <v>22</v>
      </c>
      <c r="I1142" t="s">
        <v>23</v>
      </c>
      <c r="J1142" t="s">
        <v>101</v>
      </c>
      <c r="K1142">
        <v>8</v>
      </c>
      <c r="L1142">
        <v>82613569</v>
      </c>
      <c r="M1142">
        <v>82645138</v>
      </c>
      <c r="N1142">
        <v>25143</v>
      </c>
      <c r="O1142" t="s">
        <v>1154</v>
      </c>
    </row>
    <row r="1143" spans="1:15" x14ac:dyDescent="0.25">
      <c r="A1143" t="s">
        <v>1156</v>
      </c>
      <c r="B1143" t="s">
        <v>2173</v>
      </c>
      <c r="C1143" s="12">
        <v>3</v>
      </c>
      <c r="D1143" t="s">
        <v>1157</v>
      </c>
      <c r="E1143" t="s">
        <v>2174</v>
      </c>
      <c r="F1143">
        <v>1.9823E-4</v>
      </c>
      <c r="G1143" s="16">
        <v>3.7212595999999998</v>
      </c>
      <c r="H1143" t="s">
        <v>22</v>
      </c>
      <c r="I1143" t="s">
        <v>23</v>
      </c>
      <c r="J1143" t="s">
        <v>101</v>
      </c>
      <c r="K1143">
        <v>8</v>
      </c>
      <c r="L1143">
        <v>82644669</v>
      </c>
      <c r="M1143">
        <v>82671750</v>
      </c>
      <c r="N1143">
        <v>25144</v>
      </c>
      <c r="O1143" t="s">
        <v>1156</v>
      </c>
    </row>
    <row r="1144" spans="1:15" x14ac:dyDescent="0.25">
      <c r="A1144" t="s">
        <v>1158</v>
      </c>
      <c r="B1144" t="s">
        <v>2173</v>
      </c>
      <c r="C1144" s="12">
        <v>3</v>
      </c>
      <c r="D1144" t="s">
        <v>1159</v>
      </c>
      <c r="E1144" t="s">
        <v>2174</v>
      </c>
      <c r="F1144">
        <v>1.9823E-4</v>
      </c>
      <c r="G1144" s="16">
        <v>3.7212595999999998</v>
      </c>
      <c r="H1144" t="s">
        <v>22</v>
      </c>
      <c r="I1144" t="s">
        <v>23</v>
      </c>
      <c r="J1144" t="s">
        <v>101</v>
      </c>
      <c r="K1144">
        <v>8</v>
      </c>
      <c r="L1144">
        <v>82711816</v>
      </c>
      <c r="M1144">
        <v>82755101</v>
      </c>
      <c r="N1144">
        <v>25146</v>
      </c>
      <c r="O1144" t="s">
        <v>1158</v>
      </c>
    </row>
    <row r="1145" spans="1:15" x14ac:dyDescent="0.25">
      <c r="A1145" t="s">
        <v>218</v>
      </c>
      <c r="B1145" s="39" t="s">
        <v>2173</v>
      </c>
      <c r="C1145" s="12">
        <v>3</v>
      </c>
      <c r="D1145" t="s">
        <v>219</v>
      </c>
      <c r="E1145" t="s">
        <v>2174</v>
      </c>
      <c r="F1145">
        <v>7.5356999999999996E-4</v>
      </c>
      <c r="G1145" s="60">
        <v>3.3693078999999999</v>
      </c>
      <c r="H1145" t="s">
        <v>22</v>
      </c>
      <c r="I1145" t="s">
        <v>23</v>
      </c>
      <c r="J1145" t="s">
        <v>101</v>
      </c>
      <c r="K1145">
        <v>8</v>
      </c>
      <c r="L1145">
        <v>85095022</v>
      </c>
      <c r="M1145">
        <v>85834079</v>
      </c>
      <c r="N1145">
        <v>25161</v>
      </c>
      <c r="O1145" t="e">
        <v>#N/A</v>
      </c>
    </row>
    <row r="1146" spans="1:15" x14ac:dyDescent="0.25">
      <c r="A1146" t="s">
        <v>1160</v>
      </c>
      <c r="B1146" t="s">
        <v>2173</v>
      </c>
      <c r="C1146" s="12">
        <v>3</v>
      </c>
      <c r="D1146" t="s">
        <v>1161</v>
      </c>
      <c r="E1146" t="s">
        <v>2174</v>
      </c>
      <c r="F1146">
        <v>8.6042400000000008E-3</v>
      </c>
      <c r="G1146" s="16">
        <v>2.6273911000000001</v>
      </c>
      <c r="H1146" t="s">
        <v>22</v>
      </c>
      <c r="I1146" t="s">
        <v>23</v>
      </c>
      <c r="J1146" t="s">
        <v>101</v>
      </c>
      <c r="K1146">
        <v>8</v>
      </c>
      <c r="L1146">
        <v>86019382</v>
      </c>
      <c r="M1146">
        <v>86058311</v>
      </c>
      <c r="N1146">
        <v>25171</v>
      </c>
      <c r="O1146" t="s">
        <v>1160</v>
      </c>
    </row>
    <row r="1147" spans="1:15" x14ac:dyDescent="0.25">
      <c r="A1147" t="s">
        <v>1162</v>
      </c>
      <c r="B1147" t="s">
        <v>2173</v>
      </c>
      <c r="C1147" s="12">
        <v>3</v>
      </c>
      <c r="D1147" t="s">
        <v>1163</v>
      </c>
      <c r="E1147" t="s">
        <v>2174</v>
      </c>
      <c r="F1147">
        <v>8.6042400000000008E-3</v>
      </c>
      <c r="G1147" s="16">
        <v>2.6273911000000001</v>
      </c>
      <c r="H1147" t="s">
        <v>22</v>
      </c>
      <c r="I1147" t="s">
        <v>23</v>
      </c>
      <c r="J1147" t="s">
        <v>101</v>
      </c>
      <c r="K1147">
        <v>8</v>
      </c>
      <c r="L1147">
        <v>86089460</v>
      </c>
      <c r="M1147">
        <v>86129387</v>
      </c>
      <c r="N1147">
        <v>25173</v>
      </c>
      <c r="O1147" t="s">
        <v>1162</v>
      </c>
    </row>
    <row r="1148" spans="1:15" x14ac:dyDescent="0.25">
      <c r="A1148" t="s">
        <v>1164</v>
      </c>
      <c r="B1148" t="s">
        <v>2173</v>
      </c>
      <c r="C1148" s="12">
        <v>3</v>
      </c>
      <c r="D1148" t="s">
        <v>1165</v>
      </c>
      <c r="E1148" t="s">
        <v>2174</v>
      </c>
      <c r="F1148">
        <v>8.6042400000000008E-3</v>
      </c>
      <c r="G1148" s="16">
        <v>2.6273911000000001</v>
      </c>
      <c r="H1148" t="s">
        <v>22</v>
      </c>
      <c r="I1148" t="s">
        <v>23</v>
      </c>
      <c r="J1148" t="s">
        <v>101</v>
      </c>
      <c r="K1148">
        <v>8</v>
      </c>
      <c r="L1148">
        <v>86126311</v>
      </c>
      <c r="M1148">
        <v>86132650</v>
      </c>
      <c r="N1148">
        <v>25175</v>
      </c>
      <c r="O1148" t="s">
        <v>1164</v>
      </c>
    </row>
    <row r="1149" spans="1:15" x14ac:dyDescent="0.25">
      <c r="A1149" t="s">
        <v>1166</v>
      </c>
      <c r="B1149" t="s">
        <v>2173</v>
      </c>
      <c r="C1149" s="12">
        <v>3</v>
      </c>
      <c r="D1149" t="s">
        <v>1167</v>
      </c>
      <c r="E1149" t="s">
        <v>2174</v>
      </c>
      <c r="F1149">
        <v>6.5521399999999997E-3</v>
      </c>
      <c r="G1149" s="16">
        <v>2.7187890000000001</v>
      </c>
      <c r="H1149" t="s">
        <v>22</v>
      </c>
      <c r="I1149" t="s">
        <v>23</v>
      </c>
      <c r="J1149" t="s">
        <v>101</v>
      </c>
      <c r="K1149">
        <v>8</v>
      </c>
      <c r="L1149">
        <v>86132816</v>
      </c>
      <c r="M1149">
        <v>86196302</v>
      </c>
      <c r="N1149">
        <v>25176</v>
      </c>
      <c r="O1149" t="s">
        <v>1166</v>
      </c>
    </row>
    <row r="1150" spans="1:15" x14ac:dyDescent="0.25">
      <c r="A1150" t="s">
        <v>1168</v>
      </c>
      <c r="B1150" t="s">
        <v>2173</v>
      </c>
      <c r="C1150" s="12">
        <v>3</v>
      </c>
      <c r="D1150" t="s">
        <v>1169</v>
      </c>
      <c r="E1150" t="s">
        <v>2174</v>
      </c>
      <c r="F1150">
        <v>6.5521399999999997E-3</v>
      </c>
      <c r="G1150" s="16">
        <v>2.7187890000000001</v>
      </c>
      <c r="H1150" t="s">
        <v>22</v>
      </c>
      <c r="I1150" t="s">
        <v>23</v>
      </c>
      <c r="J1150" t="s">
        <v>101</v>
      </c>
      <c r="K1150">
        <v>8</v>
      </c>
      <c r="L1150">
        <v>86239837</v>
      </c>
      <c r="M1150">
        <v>86291243</v>
      </c>
      <c r="N1150">
        <v>25179</v>
      </c>
      <c r="O1150" t="s">
        <v>1168</v>
      </c>
    </row>
    <row r="1151" spans="1:15" x14ac:dyDescent="0.25">
      <c r="A1151" t="s">
        <v>1257</v>
      </c>
      <c r="B1151" t="s">
        <v>2173</v>
      </c>
      <c r="C1151" s="12">
        <v>3</v>
      </c>
      <c r="D1151" t="s">
        <v>1258</v>
      </c>
      <c r="E1151" t="s">
        <v>2174</v>
      </c>
      <c r="F1151">
        <v>6.15016E-3</v>
      </c>
      <c r="G1151" s="16">
        <v>2.7396663999999999</v>
      </c>
      <c r="H1151" t="s">
        <v>22</v>
      </c>
      <c r="I1151" t="s">
        <v>23</v>
      </c>
      <c r="J1151" t="s">
        <v>101</v>
      </c>
      <c r="K1151">
        <v>8</v>
      </c>
      <c r="L1151">
        <v>90914087</v>
      </c>
      <c r="M1151">
        <v>90940116</v>
      </c>
      <c r="N1151">
        <v>25233</v>
      </c>
      <c r="O1151" t="s">
        <v>1257</v>
      </c>
    </row>
    <row r="1152" spans="1:15" x14ac:dyDescent="0.25">
      <c r="A1152" t="s">
        <v>1259</v>
      </c>
      <c r="B1152" t="s">
        <v>2173</v>
      </c>
      <c r="C1152" s="12">
        <v>3</v>
      </c>
      <c r="D1152" t="s">
        <v>1260</v>
      </c>
      <c r="E1152" t="s">
        <v>2174</v>
      </c>
      <c r="F1152">
        <v>6.15016E-3</v>
      </c>
      <c r="G1152" s="16">
        <v>2.7396663999999999</v>
      </c>
      <c r="H1152" t="s">
        <v>22</v>
      </c>
      <c r="I1152" t="s">
        <v>23</v>
      </c>
      <c r="J1152" t="s">
        <v>101</v>
      </c>
      <c r="K1152">
        <v>8</v>
      </c>
      <c r="L1152">
        <v>90945564</v>
      </c>
      <c r="M1152">
        <v>91015456</v>
      </c>
      <c r="N1152">
        <v>25234</v>
      </c>
      <c r="O1152" t="s">
        <v>1259</v>
      </c>
    </row>
    <row r="1153" spans="1:15" x14ac:dyDescent="0.25">
      <c r="A1153" t="s">
        <v>1261</v>
      </c>
      <c r="B1153" t="s">
        <v>2173</v>
      </c>
      <c r="C1153" s="12">
        <v>3</v>
      </c>
      <c r="D1153" t="s">
        <v>1262</v>
      </c>
      <c r="E1153" t="s">
        <v>2174</v>
      </c>
      <c r="F1153">
        <v>6.15016E-3</v>
      </c>
      <c r="G1153" s="16">
        <v>2.7396663999999999</v>
      </c>
      <c r="H1153" t="s">
        <v>22</v>
      </c>
      <c r="I1153" t="s">
        <v>23</v>
      </c>
      <c r="J1153" t="s">
        <v>101</v>
      </c>
      <c r="K1153">
        <v>8</v>
      </c>
      <c r="L1153">
        <v>91013633</v>
      </c>
      <c r="M1153">
        <v>91064320</v>
      </c>
      <c r="N1153">
        <v>25235</v>
      </c>
      <c r="O1153" t="e">
        <v>#N/A</v>
      </c>
    </row>
    <row r="1154" spans="1:15" x14ac:dyDescent="0.25">
      <c r="A1154" t="s">
        <v>1263</v>
      </c>
      <c r="B1154" t="s">
        <v>2173</v>
      </c>
      <c r="C1154" s="12">
        <v>3</v>
      </c>
      <c r="D1154" t="s">
        <v>1264</v>
      </c>
      <c r="E1154" t="s">
        <v>2174</v>
      </c>
      <c r="F1154">
        <v>6.15016E-3</v>
      </c>
      <c r="G1154" s="16">
        <v>2.7396663999999999</v>
      </c>
      <c r="H1154" t="s">
        <v>22</v>
      </c>
      <c r="I1154" t="s">
        <v>23</v>
      </c>
      <c r="J1154" t="s">
        <v>101</v>
      </c>
      <c r="K1154">
        <v>8</v>
      </c>
      <c r="L1154">
        <v>91070836</v>
      </c>
      <c r="M1154">
        <v>91107703</v>
      </c>
      <c r="N1154">
        <v>25236</v>
      </c>
      <c r="O1154" t="s">
        <v>1263</v>
      </c>
    </row>
    <row r="1155" spans="1:15" x14ac:dyDescent="0.25">
      <c r="A1155" t="s">
        <v>1265</v>
      </c>
      <c r="B1155" t="s">
        <v>2173</v>
      </c>
      <c r="C1155" s="12">
        <v>3</v>
      </c>
      <c r="D1155" t="s">
        <v>1266</v>
      </c>
      <c r="E1155" t="s">
        <v>2174</v>
      </c>
      <c r="F1155">
        <v>6.15016E-3</v>
      </c>
      <c r="G1155" s="16">
        <v>2.7396663999999999</v>
      </c>
      <c r="H1155" t="s">
        <v>22</v>
      </c>
      <c r="I1155" t="s">
        <v>23</v>
      </c>
      <c r="J1155" t="s">
        <v>101</v>
      </c>
      <c r="K1155">
        <v>8</v>
      </c>
      <c r="L1155">
        <v>91634223</v>
      </c>
      <c r="M1155">
        <v>91803860</v>
      </c>
      <c r="N1155">
        <v>25242</v>
      </c>
      <c r="O1155" t="s">
        <v>1265</v>
      </c>
    </row>
    <row r="1156" spans="1:15" x14ac:dyDescent="0.25">
      <c r="A1156" t="s">
        <v>1267</v>
      </c>
      <c r="B1156" t="s">
        <v>2173</v>
      </c>
      <c r="C1156" s="12">
        <v>3</v>
      </c>
      <c r="D1156" t="s">
        <v>1268</v>
      </c>
      <c r="E1156" t="s">
        <v>2174</v>
      </c>
      <c r="F1156">
        <v>6.15016E-3</v>
      </c>
      <c r="G1156" s="16">
        <v>2.7396663999999999</v>
      </c>
      <c r="H1156" t="s">
        <v>22</v>
      </c>
      <c r="I1156" t="s">
        <v>23</v>
      </c>
      <c r="J1156" t="s">
        <v>101</v>
      </c>
      <c r="K1156">
        <v>8</v>
      </c>
      <c r="L1156">
        <v>91803778</v>
      </c>
      <c r="M1156">
        <v>91971636</v>
      </c>
      <c r="N1156">
        <v>25245</v>
      </c>
      <c r="O1156" t="s">
        <v>1267</v>
      </c>
    </row>
    <row r="1157" spans="1:15" x14ac:dyDescent="0.25">
      <c r="A1157" t="s">
        <v>1269</v>
      </c>
      <c r="B1157" t="s">
        <v>2173</v>
      </c>
      <c r="C1157" s="12">
        <v>3</v>
      </c>
      <c r="D1157" t="s">
        <v>1270</v>
      </c>
      <c r="E1157" t="s">
        <v>2174</v>
      </c>
      <c r="F1157">
        <v>3.0602300000000002E-3</v>
      </c>
      <c r="G1157" s="16">
        <v>2.9616223000000002</v>
      </c>
      <c r="H1157" t="s">
        <v>22</v>
      </c>
      <c r="I1157" t="s">
        <v>23</v>
      </c>
      <c r="J1157" t="s">
        <v>101</v>
      </c>
      <c r="K1157">
        <v>8</v>
      </c>
      <c r="L1157">
        <v>92006024</v>
      </c>
      <c r="M1157">
        <v>92053292</v>
      </c>
      <c r="N1157">
        <v>25248</v>
      </c>
      <c r="O1157" t="s">
        <v>1269</v>
      </c>
    </row>
    <row r="1158" spans="1:15" x14ac:dyDescent="0.25">
      <c r="A1158" t="s">
        <v>1271</v>
      </c>
      <c r="B1158" t="s">
        <v>2173</v>
      </c>
      <c r="C1158" s="12">
        <v>3</v>
      </c>
      <c r="D1158" t="s">
        <v>1272</v>
      </c>
      <c r="E1158" t="s">
        <v>2174</v>
      </c>
      <c r="F1158">
        <v>3.0602300000000002E-3</v>
      </c>
      <c r="G1158" s="16">
        <v>2.9616223000000002</v>
      </c>
      <c r="H1158" t="s">
        <v>22</v>
      </c>
      <c r="I1158" t="s">
        <v>23</v>
      </c>
      <c r="J1158" t="s">
        <v>101</v>
      </c>
      <c r="K1158">
        <v>8</v>
      </c>
      <c r="L1158">
        <v>92082424</v>
      </c>
      <c r="M1158">
        <v>92099323</v>
      </c>
      <c r="N1158">
        <v>25252</v>
      </c>
      <c r="O1158" t="s">
        <v>1271</v>
      </c>
    </row>
    <row r="1159" spans="1:15" x14ac:dyDescent="0.25">
      <c r="A1159" t="s">
        <v>1273</v>
      </c>
      <c r="B1159" t="s">
        <v>2173</v>
      </c>
      <c r="C1159" s="12">
        <v>3</v>
      </c>
      <c r="D1159" t="s">
        <v>1274</v>
      </c>
      <c r="E1159" t="s">
        <v>2174</v>
      </c>
      <c r="F1159">
        <v>3.0602300000000002E-3</v>
      </c>
      <c r="G1159" s="16">
        <v>2.9616223000000002</v>
      </c>
      <c r="H1159" t="s">
        <v>22</v>
      </c>
      <c r="I1159" t="s">
        <v>23</v>
      </c>
      <c r="J1159" t="s">
        <v>101</v>
      </c>
      <c r="K1159">
        <v>8</v>
      </c>
      <c r="L1159">
        <v>92114060</v>
      </c>
      <c r="M1159">
        <v>92231464</v>
      </c>
      <c r="N1159">
        <v>25253</v>
      </c>
      <c r="O1159" t="e">
        <v>#N/A</v>
      </c>
    </row>
    <row r="1160" spans="1:15" x14ac:dyDescent="0.25">
      <c r="A1160" t="s">
        <v>1275</v>
      </c>
      <c r="B1160" t="s">
        <v>2173</v>
      </c>
      <c r="C1160" s="12">
        <v>3</v>
      </c>
      <c r="D1160" t="s">
        <v>1276</v>
      </c>
      <c r="E1160" t="s">
        <v>2174</v>
      </c>
      <c r="F1160">
        <v>3.0602300000000002E-3</v>
      </c>
      <c r="G1160" s="16">
        <v>2.9616223000000002</v>
      </c>
      <c r="H1160" t="s">
        <v>22</v>
      </c>
      <c r="I1160" t="s">
        <v>23</v>
      </c>
      <c r="J1160" t="s">
        <v>101</v>
      </c>
      <c r="K1160">
        <v>8</v>
      </c>
      <c r="L1160">
        <v>92221722</v>
      </c>
      <c r="M1160">
        <v>92410378</v>
      </c>
      <c r="N1160">
        <v>25257</v>
      </c>
      <c r="O1160" t="s">
        <v>1275</v>
      </c>
    </row>
    <row r="1161" spans="1:15" x14ac:dyDescent="0.25">
      <c r="A1161" t="s">
        <v>1277</v>
      </c>
      <c r="B1161" t="s">
        <v>2173</v>
      </c>
      <c r="C1161" s="12">
        <v>3</v>
      </c>
      <c r="D1161" t="s">
        <v>1278</v>
      </c>
      <c r="E1161" t="s">
        <v>2174</v>
      </c>
      <c r="F1161">
        <v>2.8072700000000002E-3</v>
      </c>
      <c r="G1161" s="16">
        <v>2.9880901</v>
      </c>
      <c r="H1161" t="s">
        <v>22</v>
      </c>
      <c r="I1161" t="s">
        <v>23</v>
      </c>
      <c r="J1161" t="s">
        <v>101</v>
      </c>
      <c r="K1161">
        <v>8</v>
      </c>
      <c r="L1161">
        <v>92967203</v>
      </c>
      <c r="M1161">
        <v>93115514</v>
      </c>
      <c r="N1161">
        <v>25263</v>
      </c>
      <c r="O1161" t="s">
        <v>1277</v>
      </c>
    </row>
    <row r="1162" spans="1:15" x14ac:dyDescent="0.25">
      <c r="A1162" t="s">
        <v>1279</v>
      </c>
      <c r="B1162" t="s">
        <v>2173</v>
      </c>
      <c r="C1162" s="12">
        <v>3</v>
      </c>
      <c r="D1162" t="s">
        <v>1280</v>
      </c>
      <c r="E1162" t="s">
        <v>2174</v>
      </c>
      <c r="F1162">
        <v>7.5877599999999998E-3</v>
      </c>
      <c r="G1162" s="16">
        <v>2.6698833999999998</v>
      </c>
      <c r="H1162" t="s">
        <v>22</v>
      </c>
      <c r="I1162" t="s">
        <v>23</v>
      </c>
      <c r="J1162" t="s">
        <v>101</v>
      </c>
      <c r="K1162">
        <v>8</v>
      </c>
      <c r="L1162">
        <v>94710789</v>
      </c>
      <c r="M1162">
        <v>94743755</v>
      </c>
      <c r="N1162">
        <v>25287</v>
      </c>
      <c r="O1162" t="s">
        <v>1279</v>
      </c>
    </row>
    <row r="1163" spans="1:15" x14ac:dyDescent="0.25">
      <c r="A1163" t="s">
        <v>1281</v>
      </c>
      <c r="B1163" t="s">
        <v>2173</v>
      </c>
      <c r="C1163" s="12">
        <v>3</v>
      </c>
      <c r="D1163" t="s">
        <v>1282</v>
      </c>
      <c r="E1163" t="s">
        <v>2174</v>
      </c>
      <c r="F1163">
        <v>7.5877599999999998E-3</v>
      </c>
      <c r="G1163" s="16">
        <v>2.6698833999999998</v>
      </c>
      <c r="H1163" t="s">
        <v>22</v>
      </c>
      <c r="I1163" t="s">
        <v>23</v>
      </c>
      <c r="J1163" t="s">
        <v>101</v>
      </c>
      <c r="K1163">
        <v>8</v>
      </c>
      <c r="L1163">
        <v>94741584</v>
      </c>
      <c r="M1163">
        <v>94753245</v>
      </c>
      <c r="N1163">
        <v>25290</v>
      </c>
      <c r="O1163" t="s">
        <v>1281</v>
      </c>
    </row>
    <row r="1164" spans="1:15" x14ac:dyDescent="0.25">
      <c r="A1164" t="s">
        <v>1283</v>
      </c>
      <c r="B1164" t="s">
        <v>2173</v>
      </c>
      <c r="C1164" s="12">
        <v>3</v>
      </c>
      <c r="D1164" t="s">
        <v>1284</v>
      </c>
      <c r="E1164" t="s">
        <v>2174</v>
      </c>
      <c r="F1164">
        <v>7.5877599999999998E-3</v>
      </c>
      <c r="G1164" s="16">
        <v>2.6698833999999998</v>
      </c>
      <c r="H1164" t="s">
        <v>22</v>
      </c>
      <c r="I1164" t="s">
        <v>23</v>
      </c>
      <c r="J1164" t="s">
        <v>101</v>
      </c>
      <c r="K1164">
        <v>8</v>
      </c>
      <c r="L1164">
        <v>94767072</v>
      </c>
      <c r="M1164">
        <v>94831462</v>
      </c>
      <c r="N1164">
        <v>25294</v>
      </c>
      <c r="O1164" t="s">
        <v>1283</v>
      </c>
    </row>
    <row r="1165" spans="1:15" x14ac:dyDescent="0.25">
      <c r="A1165" t="s">
        <v>1285</v>
      </c>
      <c r="B1165" t="s">
        <v>2173</v>
      </c>
      <c r="C1165" s="12">
        <v>3</v>
      </c>
      <c r="D1165" t="s">
        <v>1286</v>
      </c>
      <c r="E1165" t="s">
        <v>2174</v>
      </c>
      <c r="F1165">
        <v>7.5877599999999998E-3</v>
      </c>
      <c r="G1165" s="16">
        <v>2.6698833999999998</v>
      </c>
      <c r="H1165" t="s">
        <v>22</v>
      </c>
      <c r="I1165" t="s">
        <v>23</v>
      </c>
      <c r="J1165" t="s">
        <v>101</v>
      </c>
      <c r="K1165">
        <v>8</v>
      </c>
      <c r="L1165">
        <v>94870035</v>
      </c>
      <c r="M1165">
        <v>94938294</v>
      </c>
      <c r="N1165">
        <v>25297</v>
      </c>
      <c r="O1165" t="s">
        <v>1285</v>
      </c>
    </row>
    <row r="1166" spans="1:15" x14ac:dyDescent="0.25">
      <c r="A1166" t="s">
        <v>1287</v>
      </c>
      <c r="B1166" t="s">
        <v>2173</v>
      </c>
      <c r="C1166" s="12">
        <v>3</v>
      </c>
      <c r="D1166" t="s">
        <v>1288</v>
      </c>
      <c r="E1166" t="s">
        <v>2174</v>
      </c>
      <c r="F1166">
        <v>7.5877599999999998E-3</v>
      </c>
      <c r="G1166" s="16">
        <v>2.6698833999999998</v>
      </c>
      <c r="H1166" t="s">
        <v>22</v>
      </c>
      <c r="I1166" t="s">
        <v>23</v>
      </c>
      <c r="J1166" t="s">
        <v>101</v>
      </c>
      <c r="K1166">
        <v>8</v>
      </c>
      <c r="L1166">
        <v>95139399</v>
      </c>
      <c r="M1166">
        <v>95229531</v>
      </c>
      <c r="N1166">
        <v>25303</v>
      </c>
      <c r="O1166" t="s">
        <v>1287</v>
      </c>
    </row>
    <row r="1167" spans="1:15" x14ac:dyDescent="0.25">
      <c r="A1167" t="s">
        <v>1289</v>
      </c>
      <c r="B1167" t="s">
        <v>2173</v>
      </c>
      <c r="C1167" s="12">
        <v>3</v>
      </c>
      <c r="D1167" t="s">
        <v>1290</v>
      </c>
      <c r="E1167" t="s">
        <v>2174</v>
      </c>
      <c r="F1167">
        <v>7.5877599999999998E-3</v>
      </c>
      <c r="G1167" s="16">
        <v>2.6698833999999998</v>
      </c>
      <c r="H1167" t="s">
        <v>22</v>
      </c>
      <c r="I1167" t="s">
        <v>23</v>
      </c>
      <c r="J1167" t="s">
        <v>101</v>
      </c>
      <c r="K1167">
        <v>8</v>
      </c>
      <c r="L1167">
        <v>95261481</v>
      </c>
      <c r="M1167">
        <v>95274578</v>
      </c>
      <c r="N1167">
        <v>25305</v>
      </c>
      <c r="O1167" t="s">
        <v>1289</v>
      </c>
    </row>
    <row r="1168" spans="1:15" x14ac:dyDescent="0.25">
      <c r="A1168" t="s">
        <v>1291</v>
      </c>
      <c r="B1168" t="s">
        <v>2173</v>
      </c>
      <c r="C1168" s="12">
        <v>3</v>
      </c>
      <c r="D1168" t="s">
        <v>1292</v>
      </c>
      <c r="E1168" t="s">
        <v>2174</v>
      </c>
      <c r="F1168">
        <v>7.5877599999999998E-3</v>
      </c>
      <c r="G1168" s="16">
        <v>2.6698833999999998</v>
      </c>
      <c r="H1168" t="s">
        <v>22</v>
      </c>
      <c r="I1168" t="s">
        <v>23</v>
      </c>
      <c r="J1168" t="s">
        <v>101</v>
      </c>
      <c r="K1168">
        <v>8</v>
      </c>
      <c r="L1168">
        <v>95384188</v>
      </c>
      <c r="M1168">
        <v>95487337</v>
      </c>
      <c r="N1168">
        <v>25307</v>
      </c>
      <c r="O1168" t="s">
        <v>1291</v>
      </c>
    </row>
    <row r="1169" spans="1:16" x14ac:dyDescent="0.25">
      <c r="A1169" t="s">
        <v>1293</v>
      </c>
      <c r="B1169" t="s">
        <v>2173</v>
      </c>
      <c r="C1169" s="12">
        <v>3</v>
      </c>
      <c r="D1169" t="s">
        <v>1294</v>
      </c>
      <c r="E1169" t="s">
        <v>2174</v>
      </c>
      <c r="F1169">
        <v>7.5877599999999998E-3</v>
      </c>
      <c r="G1169" s="16">
        <v>2.6698833999999998</v>
      </c>
      <c r="H1169" t="s">
        <v>22</v>
      </c>
      <c r="I1169" t="s">
        <v>23</v>
      </c>
      <c r="J1169" t="s">
        <v>101</v>
      </c>
      <c r="K1169">
        <v>8</v>
      </c>
      <c r="L1169">
        <v>95499921</v>
      </c>
      <c r="M1169">
        <v>95565757</v>
      </c>
      <c r="N1169">
        <v>25309</v>
      </c>
      <c r="O1169" t="s">
        <v>1293</v>
      </c>
    </row>
    <row r="1170" spans="1:16" x14ac:dyDescent="0.25">
      <c r="A1170" t="s">
        <v>1295</v>
      </c>
      <c r="B1170" t="s">
        <v>2173</v>
      </c>
      <c r="C1170" s="12">
        <v>3</v>
      </c>
      <c r="D1170" t="s">
        <v>1296</v>
      </c>
      <c r="E1170" t="s">
        <v>2174</v>
      </c>
      <c r="F1170">
        <v>7.5877599999999998E-3</v>
      </c>
      <c r="G1170" s="16">
        <v>2.6698833999999998</v>
      </c>
      <c r="H1170" t="s">
        <v>22</v>
      </c>
      <c r="I1170" t="s">
        <v>23</v>
      </c>
      <c r="J1170" t="s">
        <v>101</v>
      </c>
      <c r="K1170">
        <v>8</v>
      </c>
      <c r="L1170">
        <v>95653302</v>
      </c>
      <c r="M1170">
        <v>95719694</v>
      </c>
      <c r="N1170">
        <v>25317</v>
      </c>
      <c r="O1170" t="s">
        <v>1295</v>
      </c>
    </row>
    <row r="1171" spans="1:16" x14ac:dyDescent="0.25">
      <c r="A1171" t="s">
        <v>1297</v>
      </c>
      <c r="B1171" t="s">
        <v>2173</v>
      </c>
      <c r="C1171" s="12">
        <v>3</v>
      </c>
      <c r="D1171" t="s">
        <v>1298</v>
      </c>
      <c r="E1171" t="s">
        <v>2174</v>
      </c>
      <c r="F1171">
        <v>7.5877599999999998E-3</v>
      </c>
      <c r="G1171" s="16">
        <v>2.6698833999999998</v>
      </c>
      <c r="H1171" t="s">
        <v>22</v>
      </c>
      <c r="I1171" t="s">
        <v>23</v>
      </c>
      <c r="J1171" t="s">
        <v>101</v>
      </c>
      <c r="K1171">
        <v>8</v>
      </c>
      <c r="L1171">
        <v>95731931</v>
      </c>
      <c r="M1171">
        <v>95806064</v>
      </c>
      <c r="N1171">
        <v>25321</v>
      </c>
      <c r="O1171" t="s">
        <v>1297</v>
      </c>
    </row>
    <row r="1172" spans="1:16" x14ac:dyDescent="0.25">
      <c r="A1172" t="s">
        <v>1459</v>
      </c>
      <c r="B1172" s="23" t="s">
        <v>2175</v>
      </c>
      <c r="C1172" s="12">
        <v>12</v>
      </c>
      <c r="D1172" t="s">
        <v>1460</v>
      </c>
      <c r="E1172" t="s">
        <v>2174</v>
      </c>
      <c r="F1172">
        <v>2.3818999999999999E-4</v>
      </c>
      <c r="G1172" s="45">
        <v>3.6746357000000001</v>
      </c>
      <c r="H1172" t="s">
        <v>22</v>
      </c>
      <c r="I1172" t="s">
        <v>23</v>
      </c>
      <c r="J1172" t="s">
        <v>1256</v>
      </c>
      <c r="K1172">
        <v>14</v>
      </c>
      <c r="L1172">
        <v>37667118</v>
      </c>
      <c r="M1172">
        <v>38021566</v>
      </c>
      <c r="N1172">
        <v>38571</v>
      </c>
      <c r="O1172" t="s">
        <v>1459</v>
      </c>
    </row>
    <row r="1173" spans="1:16" x14ac:dyDescent="0.25">
      <c r="A1173" t="s">
        <v>1461</v>
      </c>
      <c r="B1173" s="23" t="s">
        <v>2175</v>
      </c>
      <c r="C1173" s="12">
        <v>12</v>
      </c>
      <c r="D1173" t="s">
        <v>1462</v>
      </c>
      <c r="E1173" t="s">
        <v>2174</v>
      </c>
      <c r="F1173">
        <v>1.7020799999999999E-3</v>
      </c>
      <c r="G1173" s="45">
        <v>3.1378219999999999</v>
      </c>
      <c r="H1173" t="s">
        <v>22</v>
      </c>
      <c r="I1173" t="s">
        <v>23</v>
      </c>
      <c r="J1173" t="s">
        <v>1256</v>
      </c>
      <c r="K1173">
        <v>14</v>
      </c>
      <c r="L1173">
        <v>38059189</v>
      </c>
      <c r="M1173">
        <v>38069245</v>
      </c>
      <c r="N1173">
        <v>38575</v>
      </c>
      <c r="O1173" t="s">
        <v>1461</v>
      </c>
      <c r="P1173" t="s">
        <v>1462</v>
      </c>
    </row>
    <row r="1174" spans="1:16" x14ac:dyDescent="0.25">
      <c r="A1174" t="s">
        <v>1463</v>
      </c>
      <c r="B1174" s="23" t="s">
        <v>2175</v>
      </c>
      <c r="C1174" s="12">
        <v>12</v>
      </c>
      <c r="D1174" t="s">
        <v>1464</v>
      </c>
      <c r="E1174" t="s">
        <v>2174</v>
      </c>
      <c r="F1174">
        <v>5.18082E-3</v>
      </c>
      <c r="G1174" s="45">
        <v>2.7955705000000002</v>
      </c>
      <c r="H1174" t="s">
        <v>22</v>
      </c>
      <c r="I1174" t="s">
        <v>23</v>
      </c>
      <c r="J1174" t="s">
        <v>1256</v>
      </c>
      <c r="K1174">
        <v>14</v>
      </c>
      <c r="L1174">
        <v>38677204</v>
      </c>
      <c r="M1174">
        <v>38682272</v>
      </c>
      <c r="N1174">
        <v>38583</v>
      </c>
      <c r="O1174" t="s">
        <v>1463</v>
      </c>
    </row>
    <row r="1175" spans="1:16" x14ac:dyDescent="0.25">
      <c r="A1175" t="s">
        <v>1467</v>
      </c>
      <c r="B1175" s="38" t="s">
        <v>2175</v>
      </c>
      <c r="C1175" s="12">
        <v>12</v>
      </c>
      <c r="D1175" t="s">
        <v>1468</v>
      </c>
      <c r="E1175" t="s">
        <v>2174</v>
      </c>
      <c r="F1175">
        <v>1.4652599999999999E-3</v>
      </c>
      <c r="G1175" s="59">
        <v>3.1814781000000001</v>
      </c>
      <c r="H1175" t="s">
        <v>22</v>
      </c>
      <c r="I1175" t="s">
        <v>23</v>
      </c>
      <c r="J1175" t="s">
        <v>1256</v>
      </c>
      <c r="K1175">
        <v>14</v>
      </c>
      <c r="L1175">
        <v>39501123</v>
      </c>
      <c r="M1175">
        <v>39578850</v>
      </c>
      <c r="N1175">
        <v>38593</v>
      </c>
      <c r="O1175" t="s">
        <v>1467</v>
      </c>
    </row>
    <row r="1176" spans="1:16" x14ac:dyDescent="0.25">
      <c r="A1176" t="s">
        <v>1469</v>
      </c>
      <c r="B1176" s="38" t="s">
        <v>2175</v>
      </c>
      <c r="C1176" s="12">
        <v>12</v>
      </c>
      <c r="D1176" t="s">
        <v>1470</v>
      </c>
      <c r="E1176" t="s">
        <v>2174</v>
      </c>
      <c r="F1176">
        <v>1.4652599999999999E-3</v>
      </c>
      <c r="G1176" s="59">
        <v>3.1814781000000001</v>
      </c>
      <c r="H1176" t="s">
        <v>22</v>
      </c>
      <c r="I1176" t="s">
        <v>23</v>
      </c>
      <c r="J1176" t="s">
        <v>1256</v>
      </c>
      <c r="K1176">
        <v>14</v>
      </c>
      <c r="L1176">
        <v>39617015</v>
      </c>
      <c r="M1176">
        <v>39639736</v>
      </c>
      <c r="N1176">
        <v>38598</v>
      </c>
      <c r="O1176" t="s">
        <v>1469</v>
      </c>
    </row>
    <row r="1177" spans="1:16" x14ac:dyDescent="0.25">
      <c r="A1177" t="s">
        <v>1471</v>
      </c>
      <c r="B1177" s="38" t="s">
        <v>2175</v>
      </c>
      <c r="C1177" s="12">
        <v>12</v>
      </c>
      <c r="D1177" t="s">
        <v>1472</v>
      </c>
      <c r="E1177" t="s">
        <v>2174</v>
      </c>
      <c r="F1177">
        <v>1.4652599999999999E-3</v>
      </c>
      <c r="G1177" s="59">
        <v>3.1814781000000001</v>
      </c>
      <c r="H1177" t="s">
        <v>22</v>
      </c>
      <c r="I1177" t="s">
        <v>23</v>
      </c>
      <c r="J1177" t="s">
        <v>1256</v>
      </c>
      <c r="K1177">
        <v>14</v>
      </c>
      <c r="L1177">
        <v>39644387</v>
      </c>
      <c r="M1177">
        <v>39652422</v>
      </c>
      <c r="N1177">
        <v>38601</v>
      </c>
      <c r="O1177" t="s">
        <v>1471</v>
      </c>
    </row>
    <row r="1178" spans="1:16" x14ac:dyDescent="0.25">
      <c r="A1178" t="s">
        <v>1473</v>
      </c>
      <c r="B1178" s="38" t="s">
        <v>2175</v>
      </c>
      <c r="C1178" s="12">
        <v>12</v>
      </c>
      <c r="D1178" t="s">
        <v>1474</v>
      </c>
      <c r="E1178" t="s">
        <v>2174</v>
      </c>
      <c r="F1178">
        <v>1.4652599999999999E-3</v>
      </c>
      <c r="G1178" s="59">
        <v>3.1814781000000001</v>
      </c>
      <c r="H1178" t="s">
        <v>22</v>
      </c>
      <c r="I1178" t="s">
        <v>23</v>
      </c>
      <c r="J1178" t="s">
        <v>1256</v>
      </c>
      <c r="K1178">
        <v>14</v>
      </c>
      <c r="L1178">
        <v>39699435</v>
      </c>
      <c r="M1178">
        <v>39722859</v>
      </c>
      <c r="N1178">
        <v>38604</v>
      </c>
      <c r="O1178" t="s">
        <v>1473</v>
      </c>
    </row>
    <row r="1179" spans="1:16" x14ac:dyDescent="0.25">
      <c r="A1179" t="s">
        <v>1475</v>
      </c>
      <c r="B1179" s="38" t="s">
        <v>2175</v>
      </c>
      <c r="C1179" s="12">
        <v>12</v>
      </c>
      <c r="D1179" t="s">
        <v>1476</v>
      </c>
      <c r="E1179" t="s">
        <v>2174</v>
      </c>
      <c r="F1179">
        <v>1.4652599999999999E-3</v>
      </c>
      <c r="G1179" s="59">
        <v>3.1814781000000001</v>
      </c>
      <c r="H1179" t="s">
        <v>22</v>
      </c>
      <c r="I1179" t="s">
        <v>23</v>
      </c>
      <c r="J1179" t="s">
        <v>1256</v>
      </c>
      <c r="K1179">
        <v>14</v>
      </c>
      <c r="L1179">
        <v>39734488</v>
      </c>
      <c r="M1179">
        <v>39856156</v>
      </c>
      <c r="N1179">
        <v>38606</v>
      </c>
      <c r="O1179" t="s">
        <v>1475</v>
      </c>
    </row>
    <row r="1180" spans="1:16" x14ac:dyDescent="0.25">
      <c r="A1180" t="s">
        <v>1477</v>
      </c>
      <c r="B1180" s="38" t="s">
        <v>2175</v>
      </c>
      <c r="C1180" s="12">
        <v>12</v>
      </c>
      <c r="D1180" t="s">
        <v>1478</v>
      </c>
      <c r="E1180" t="s">
        <v>2174</v>
      </c>
      <c r="F1180">
        <v>1.4652599999999999E-3</v>
      </c>
      <c r="G1180" s="59">
        <v>3.1814781000000001</v>
      </c>
      <c r="H1180" t="s">
        <v>22</v>
      </c>
      <c r="I1180" t="s">
        <v>23</v>
      </c>
      <c r="J1180" t="s">
        <v>1256</v>
      </c>
      <c r="K1180">
        <v>14</v>
      </c>
      <c r="L1180">
        <v>39866873</v>
      </c>
      <c r="M1180">
        <v>39901704</v>
      </c>
      <c r="N1180">
        <v>38611</v>
      </c>
      <c r="O1180" t="s">
        <v>1477</v>
      </c>
    </row>
    <row r="1181" spans="1:16" x14ac:dyDescent="0.25">
      <c r="A1181" t="s">
        <v>2081</v>
      </c>
      <c r="B1181" t="s">
        <v>2176</v>
      </c>
      <c r="C1181" s="12">
        <v>14</v>
      </c>
      <c r="D1181" t="s">
        <v>2082</v>
      </c>
      <c r="E1181" t="s">
        <v>2174</v>
      </c>
      <c r="F1181">
        <v>1.8814400000000001E-3</v>
      </c>
      <c r="G1181" s="16">
        <v>3.1083354999999999</v>
      </c>
      <c r="H1181" t="s">
        <v>22</v>
      </c>
      <c r="I1181" t="s">
        <v>23</v>
      </c>
      <c r="J1181" t="s">
        <v>196</v>
      </c>
      <c r="K1181">
        <v>17</v>
      </c>
      <c r="L1181">
        <v>38137050</v>
      </c>
      <c r="M1181">
        <v>38154213</v>
      </c>
      <c r="N1181">
        <v>46040</v>
      </c>
      <c r="O1181" t="s">
        <v>2081</v>
      </c>
    </row>
    <row r="1182" spans="1:16" x14ac:dyDescent="0.25">
      <c r="A1182" t="s">
        <v>194</v>
      </c>
      <c r="B1182" s="40" t="s">
        <v>2176</v>
      </c>
      <c r="C1182" s="12">
        <v>14</v>
      </c>
      <c r="D1182" t="s">
        <v>195</v>
      </c>
      <c r="E1182" t="s">
        <v>2174</v>
      </c>
      <c r="F1182">
        <v>9.9205200000000004E-3</v>
      </c>
      <c r="G1182" s="61">
        <v>2.5785874</v>
      </c>
      <c r="H1182" t="s">
        <v>22</v>
      </c>
      <c r="I1182" t="s">
        <v>23</v>
      </c>
      <c r="J1182" t="s">
        <v>196</v>
      </c>
      <c r="K1182">
        <v>17</v>
      </c>
      <c r="L1182">
        <v>38171614</v>
      </c>
      <c r="M1182">
        <v>38174066</v>
      </c>
      <c r="N1182">
        <v>46042</v>
      </c>
      <c r="O1182" t="s">
        <v>194</v>
      </c>
    </row>
    <row r="1183" spans="1:16" x14ac:dyDescent="0.25">
      <c r="A1183" t="s">
        <v>99</v>
      </c>
      <c r="B1183" t="s">
        <v>2193</v>
      </c>
      <c r="C1183" s="12">
        <v>1</v>
      </c>
      <c r="D1183" t="s">
        <v>100</v>
      </c>
      <c r="E1183" t="s">
        <v>2194</v>
      </c>
      <c r="F1183">
        <v>6.7084600000000003E-3</v>
      </c>
      <c r="G1183" s="16">
        <v>-2.7109804999999998</v>
      </c>
      <c r="H1183" t="s">
        <v>22</v>
      </c>
      <c r="I1183" t="s">
        <v>91</v>
      </c>
      <c r="J1183" t="s">
        <v>101</v>
      </c>
      <c r="K1183">
        <v>8</v>
      </c>
      <c r="L1183">
        <v>144519825</v>
      </c>
      <c r="M1183">
        <v>144623623</v>
      </c>
      <c r="N1183">
        <v>25986</v>
      </c>
      <c r="O1183" t="s">
        <v>99</v>
      </c>
    </row>
    <row r="1184" spans="1:16" x14ac:dyDescent="0.25">
      <c r="A1184" t="s">
        <v>102</v>
      </c>
      <c r="B1184" t="s">
        <v>2193</v>
      </c>
      <c r="C1184" s="12">
        <v>1</v>
      </c>
      <c r="D1184" t="s">
        <v>103</v>
      </c>
      <c r="E1184" t="s">
        <v>2194</v>
      </c>
      <c r="F1184">
        <v>6.7084600000000003E-3</v>
      </c>
      <c r="G1184" s="16">
        <v>-2.7109804999999998</v>
      </c>
      <c r="H1184" t="s">
        <v>22</v>
      </c>
      <c r="I1184" t="s">
        <v>91</v>
      </c>
      <c r="J1184" t="s">
        <v>101</v>
      </c>
      <c r="K1184">
        <v>8</v>
      </c>
      <c r="L1184">
        <v>144635377</v>
      </c>
      <c r="M1184">
        <v>144645232</v>
      </c>
      <c r="N1184">
        <v>25989</v>
      </c>
      <c r="O1184" t="s">
        <v>102</v>
      </c>
    </row>
    <row r="1185" spans="1:15" x14ac:dyDescent="0.25">
      <c r="A1185" t="s">
        <v>104</v>
      </c>
      <c r="B1185" t="s">
        <v>2193</v>
      </c>
      <c r="C1185" s="12">
        <v>1</v>
      </c>
      <c r="D1185" t="s">
        <v>105</v>
      </c>
      <c r="E1185" t="s">
        <v>2194</v>
      </c>
      <c r="F1185">
        <v>6.7084600000000003E-3</v>
      </c>
      <c r="G1185" s="16">
        <v>-2.7109804999999998</v>
      </c>
      <c r="H1185" t="s">
        <v>22</v>
      </c>
      <c r="I1185" t="s">
        <v>91</v>
      </c>
      <c r="J1185" t="s">
        <v>101</v>
      </c>
      <c r="K1185">
        <v>8</v>
      </c>
      <c r="L1185">
        <v>144656955</v>
      </c>
      <c r="M1185">
        <v>144660819</v>
      </c>
      <c r="N1185">
        <v>25992</v>
      </c>
      <c r="O1185" t="s">
        <v>104</v>
      </c>
    </row>
    <row r="1186" spans="1:15" x14ac:dyDescent="0.25">
      <c r="A1186" t="s">
        <v>106</v>
      </c>
      <c r="B1186" t="s">
        <v>2193</v>
      </c>
      <c r="C1186" s="12">
        <v>1</v>
      </c>
      <c r="D1186" t="s">
        <v>107</v>
      </c>
      <c r="E1186" t="s">
        <v>2194</v>
      </c>
      <c r="F1186">
        <v>6.7084600000000003E-3</v>
      </c>
      <c r="G1186" s="16">
        <v>-2.7109804999999998</v>
      </c>
      <c r="H1186" t="s">
        <v>22</v>
      </c>
      <c r="I1186" t="s">
        <v>91</v>
      </c>
      <c r="J1186" t="s">
        <v>101</v>
      </c>
      <c r="K1186">
        <v>8</v>
      </c>
      <c r="L1186">
        <v>144661867</v>
      </c>
      <c r="M1186">
        <v>144681711</v>
      </c>
      <c r="N1186">
        <v>25994</v>
      </c>
      <c r="O1186" t="s">
        <v>106</v>
      </c>
    </row>
    <row r="1187" spans="1:15" x14ac:dyDescent="0.25">
      <c r="A1187" t="s">
        <v>108</v>
      </c>
      <c r="B1187" t="s">
        <v>2193</v>
      </c>
      <c r="C1187" s="12">
        <v>1</v>
      </c>
      <c r="D1187" t="s">
        <v>109</v>
      </c>
      <c r="E1187" t="s">
        <v>2194</v>
      </c>
      <c r="F1187">
        <v>6.7084600000000003E-3</v>
      </c>
      <c r="G1187" s="16">
        <v>-2.7109804999999998</v>
      </c>
      <c r="H1187" t="s">
        <v>22</v>
      </c>
      <c r="I1187" t="s">
        <v>91</v>
      </c>
      <c r="J1187" t="s">
        <v>101</v>
      </c>
      <c r="K1187">
        <v>8</v>
      </c>
      <c r="L1187">
        <v>144680074</v>
      </c>
      <c r="M1187">
        <v>144682485</v>
      </c>
      <c r="N1187">
        <v>25995</v>
      </c>
      <c r="O1187" t="e">
        <v>#N/A</v>
      </c>
    </row>
    <row r="1188" spans="1:15" x14ac:dyDescent="0.25">
      <c r="A1188" t="s">
        <v>110</v>
      </c>
      <c r="B1188" t="s">
        <v>2193</v>
      </c>
      <c r="C1188" s="12">
        <v>1</v>
      </c>
      <c r="D1188" t="s">
        <v>111</v>
      </c>
      <c r="E1188" t="s">
        <v>2194</v>
      </c>
      <c r="F1188">
        <v>6.7084600000000003E-3</v>
      </c>
      <c r="G1188" s="16">
        <v>-2.7109804999999998</v>
      </c>
      <c r="H1188" t="s">
        <v>22</v>
      </c>
      <c r="I1188" t="s">
        <v>91</v>
      </c>
      <c r="J1188" t="s">
        <v>101</v>
      </c>
      <c r="K1188">
        <v>8</v>
      </c>
      <c r="L1188">
        <v>144686083</v>
      </c>
      <c r="M1188">
        <v>144691943</v>
      </c>
      <c r="N1188">
        <v>25997</v>
      </c>
      <c r="O1188" t="s">
        <v>110</v>
      </c>
    </row>
    <row r="1189" spans="1:15" x14ac:dyDescent="0.25">
      <c r="A1189" t="s">
        <v>112</v>
      </c>
      <c r="B1189" t="s">
        <v>2193</v>
      </c>
      <c r="C1189" s="12">
        <v>1</v>
      </c>
      <c r="D1189" t="s">
        <v>113</v>
      </c>
      <c r="E1189" t="s">
        <v>2194</v>
      </c>
      <c r="F1189">
        <v>6.7084600000000003E-3</v>
      </c>
      <c r="G1189" s="16">
        <v>-2.7109804999999998</v>
      </c>
      <c r="H1189" t="s">
        <v>22</v>
      </c>
      <c r="I1189" t="s">
        <v>91</v>
      </c>
      <c r="J1189" t="s">
        <v>101</v>
      </c>
      <c r="K1189">
        <v>8</v>
      </c>
      <c r="L1189">
        <v>144694788</v>
      </c>
      <c r="M1189">
        <v>144700218</v>
      </c>
      <c r="N1189">
        <v>25998</v>
      </c>
      <c r="O1189" t="s">
        <v>112</v>
      </c>
    </row>
    <row r="1190" spans="1:15" x14ac:dyDescent="0.25">
      <c r="A1190" t="s">
        <v>114</v>
      </c>
      <c r="B1190" t="s">
        <v>2193</v>
      </c>
      <c r="C1190" s="12">
        <v>1</v>
      </c>
      <c r="D1190" t="s">
        <v>115</v>
      </c>
      <c r="E1190" t="s">
        <v>2194</v>
      </c>
      <c r="F1190">
        <v>6.7084600000000003E-3</v>
      </c>
      <c r="G1190" s="16">
        <v>-2.7109804999999998</v>
      </c>
      <c r="H1190" t="s">
        <v>22</v>
      </c>
      <c r="I1190" t="s">
        <v>91</v>
      </c>
      <c r="J1190" t="s">
        <v>101</v>
      </c>
      <c r="K1190">
        <v>8</v>
      </c>
      <c r="L1190">
        <v>144718183</v>
      </c>
      <c r="M1190">
        <v>144735900</v>
      </c>
      <c r="N1190">
        <v>26000</v>
      </c>
      <c r="O1190" t="s">
        <v>114</v>
      </c>
    </row>
    <row r="1191" spans="1:15" x14ac:dyDescent="0.25">
      <c r="A1191" t="s">
        <v>194</v>
      </c>
      <c r="B1191" s="40" t="s">
        <v>2195</v>
      </c>
      <c r="C1191" s="12">
        <v>2</v>
      </c>
      <c r="D1191" t="s">
        <v>195</v>
      </c>
      <c r="E1191" t="s">
        <v>2194</v>
      </c>
      <c r="F1191">
        <v>5.87194E-3</v>
      </c>
      <c r="G1191" s="61">
        <v>2.7548482999999999</v>
      </c>
      <c r="H1191" t="s">
        <v>22</v>
      </c>
      <c r="I1191" t="s">
        <v>23</v>
      </c>
      <c r="J1191" t="s">
        <v>196</v>
      </c>
      <c r="K1191">
        <v>17</v>
      </c>
      <c r="L1191">
        <v>38171614</v>
      </c>
      <c r="M1191">
        <v>38174066</v>
      </c>
      <c r="N1191">
        <v>46042</v>
      </c>
      <c r="O1191" t="s">
        <v>194</v>
      </c>
    </row>
    <row r="1192" spans="1:15" x14ac:dyDescent="0.25">
      <c r="A1192" t="s">
        <v>496</v>
      </c>
      <c r="B1192" t="s">
        <v>2195</v>
      </c>
      <c r="C1192" s="12">
        <v>2</v>
      </c>
      <c r="D1192" t="s">
        <v>497</v>
      </c>
      <c r="E1192" t="s">
        <v>2194</v>
      </c>
      <c r="F1192">
        <v>5.87194E-3</v>
      </c>
      <c r="G1192" s="16">
        <v>2.7548482999999999</v>
      </c>
      <c r="H1192" t="s">
        <v>22</v>
      </c>
      <c r="I1192" t="s">
        <v>23</v>
      </c>
      <c r="J1192" t="s">
        <v>196</v>
      </c>
      <c r="K1192">
        <v>17</v>
      </c>
      <c r="L1192">
        <v>38183795</v>
      </c>
      <c r="M1192">
        <v>38183898</v>
      </c>
      <c r="N1192">
        <v>46044</v>
      </c>
      <c r="O1192" t="e">
        <v>#N/A</v>
      </c>
    </row>
    <row r="1193" spans="1:15" x14ac:dyDescent="0.25">
      <c r="A1193" t="s">
        <v>116</v>
      </c>
      <c r="B1193" s="31" t="s">
        <v>2177</v>
      </c>
      <c r="C1193" s="12">
        <v>1</v>
      </c>
      <c r="D1193" t="s">
        <v>117</v>
      </c>
      <c r="E1193" t="s">
        <v>2178</v>
      </c>
      <c r="F1193">
        <v>1.9636499999999999E-3</v>
      </c>
      <c r="G1193" s="53">
        <v>3.095675</v>
      </c>
      <c r="H1193" t="s">
        <v>59</v>
      </c>
      <c r="I1193" t="s">
        <v>91</v>
      </c>
      <c r="J1193" t="s">
        <v>56</v>
      </c>
      <c r="K1193">
        <v>1</v>
      </c>
      <c r="L1193">
        <v>23345941</v>
      </c>
      <c r="M1193">
        <v>23410182</v>
      </c>
      <c r="N1193">
        <v>724</v>
      </c>
      <c r="O1193" t="s">
        <v>116</v>
      </c>
    </row>
    <row r="1194" spans="1:15" x14ac:dyDescent="0.25">
      <c r="A1194" t="s">
        <v>118</v>
      </c>
      <c r="B1194" s="31" t="s">
        <v>2177</v>
      </c>
      <c r="C1194" s="12">
        <v>1</v>
      </c>
      <c r="D1194" t="s">
        <v>119</v>
      </c>
      <c r="E1194" t="s">
        <v>2178</v>
      </c>
      <c r="F1194">
        <v>1.9636499999999999E-3</v>
      </c>
      <c r="G1194" s="53">
        <v>3.095675</v>
      </c>
      <c r="H1194" t="s">
        <v>59</v>
      </c>
      <c r="I1194" t="s">
        <v>91</v>
      </c>
      <c r="J1194" t="s">
        <v>56</v>
      </c>
      <c r="K1194">
        <v>1</v>
      </c>
      <c r="L1194">
        <v>23410516</v>
      </c>
      <c r="M1194">
        <v>23504301</v>
      </c>
      <c r="N1194">
        <v>728</v>
      </c>
      <c r="O1194" t="s">
        <v>118</v>
      </c>
    </row>
    <row r="1195" spans="1:15" x14ac:dyDescent="0.25">
      <c r="A1195" t="s">
        <v>120</v>
      </c>
      <c r="B1195" s="31" t="s">
        <v>2177</v>
      </c>
      <c r="C1195" s="12">
        <v>1</v>
      </c>
      <c r="D1195" t="s">
        <v>121</v>
      </c>
      <c r="E1195" t="s">
        <v>2178</v>
      </c>
      <c r="F1195">
        <v>1.9636499999999999E-3</v>
      </c>
      <c r="G1195" s="53">
        <v>3.095675</v>
      </c>
      <c r="H1195" t="s">
        <v>59</v>
      </c>
      <c r="I1195" t="s">
        <v>91</v>
      </c>
      <c r="J1195" t="s">
        <v>56</v>
      </c>
      <c r="K1195">
        <v>1</v>
      </c>
      <c r="L1195">
        <v>23516993</v>
      </c>
      <c r="M1195">
        <v>23521222</v>
      </c>
      <c r="N1195">
        <v>732</v>
      </c>
      <c r="O1195" t="s">
        <v>120</v>
      </c>
    </row>
    <row r="1196" spans="1:15" x14ac:dyDescent="0.25">
      <c r="A1196" t="s">
        <v>122</v>
      </c>
      <c r="B1196" s="31" t="s">
        <v>2177</v>
      </c>
      <c r="C1196" s="12">
        <v>1</v>
      </c>
      <c r="D1196" t="s">
        <v>123</v>
      </c>
      <c r="E1196" t="s">
        <v>2178</v>
      </c>
      <c r="F1196">
        <v>8.8080099999999998E-3</v>
      </c>
      <c r="G1196" s="53">
        <v>2.6194172999999998</v>
      </c>
      <c r="H1196" t="s">
        <v>59</v>
      </c>
      <c r="I1196" t="s">
        <v>91</v>
      </c>
      <c r="J1196" t="s">
        <v>56</v>
      </c>
      <c r="K1196">
        <v>1</v>
      </c>
      <c r="L1196">
        <v>24171567</v>
      </c>
      <c r="M1196">
        <v>24194784</v>
      </c>
      <c r="N1196">
        <v>757</v>
      </c>
      <c r="O1196" t="s">
        <v>122</v>
      </c>
    </row>
    <row r="1197" spans="1:15" x14ac:dyDescent="0.25">
      <c r="A1197" t="s">
        <v>124</v>
      </c>
      <c r="B1197" s="31" t="s">
        <v>2177</v>
      </c>
      <c r="C1197" s="12">
        <v>1</v>
      </c>
      <c r="D1197" t="s">
        <v>125</v>
      </c>
      <c r="E1197" t="s">
        <v>2178</v>
      </c>
      <c r="F1197">
        <v>8.8080099999999998E-3</v>
      </c>
      <c r="G1197" s="53">
        <v>2.6194172999999998</v>
      </c>
      <c r="H1197" t="s">
        <v>59</v>
      </c>
      <c r="I1197" t="s">
        <v>91</v>
      </c>
      <c r="J1197" t="s">
        <v>56</v>
      </c>
      <c r="K1197">
        <v>1</v>
      </c>
      <c r="L1197">
        <v>24197016</v>
      </c>
      <c r="M1197">
        <v>24285549</v>
      </c>
      <c r="N1197">
        <v>758</v>
      </c>
      <c r="O1197" t="e">
        <v>#N/A</v>
      </c>
    </row>
    <row r="1198" spans="1:15" x14ac:dyDescent="0.25">
      <c r="A1198" t="s">
        <v>126</v>
      </c>
      <c r="B1198" t="s">
        <v>2177</v>
      </c>
      <c r="C1198" s="12">
        <v>1</v>
      </c>
      <c r="D1198" t="s">
        <v>127</v>
      </c>
      <c r="E1198" t="s">
        <v>2178</v>
      </c>
      <c r="F1198">
        <v>6.1027E-4</v>
      </c>
      <c r="G1198" s="16">
        <v>3.427009</v>
      </c>
      <c r="H1198" t="s">
        <v>59</v>
      </c>
      <c r="I1198" t="s">
        <v>91</v>
      </c>
      <c r="J1198" t="s">
        <v>56</v>
      </c>
      <c r="K1198">
        <v>1</v>
      </c>
      <c r="L1198">
        <v>25598884</v>
      </c>
      <c r="M1198">
        <v>25656936</v>
      </c>
      <c r="N1198">
        <v>801</v>
      </c>
      <c r="O1198" t="s">
        <v>126</v>
      </c>
    </row>
    <row r="1199" spans="1:15" x14ac:dyDescent="0.25">
      <c r="A1199" t="s">
        <v>128</v>
      </c>
      <c r="B1199" s="31" t="s">
        <v>2177</v>
      </c>
      <c r="C1199" s="12">
        <v>1</v>
      </c>
      <c r="D1199" t="s">
        <v>129</v>
      </c>
      <c r="E1199" t="s">
        <v>2178</v>
      </c>
      <c r="F1199">
        <v>4.0936999999999999E-4</v>
      </c>
      <c r="G1199" s="53">
        <v>3.5339700999999999</v>
      </c>
      <c r="H1199" t="s">
        <v>59</v>
      </c>
      <c r="I1199" t="s">
        <v>91</v>
      </c>
      <c r="J1199" t="s">
        <v>56</v>
      </c>
      <c r="K1199">
        <v>1</v>
      </c>
      <c r="L1199">
        <v>25664408</v>
      </c>
      <c r="M1199">
        <v>25688852</v>
      </c>
      <c r="N1199">
        <v>804</v>
      </c>
      <c r="O1199" t="s">
        <v>128</v>
      </c>
    </row>
    <row r="1200" spans="1:15" x14ac:dyDescent="0.25">
      <c r="A1200" t="s">
        <v>130</v>
      </c>
      <c r="B1200" s="31" t="s">
        <v>2177</v>
      </c>
      <c r="C1200" s="12">
        <v>1</v>
      </c>
      <c r="D1200" t="s">
        <v>131</v>
      </c>
      <c r="E1200" t="s">
        <v>2178</v>
      </c>
      <c r="F1200">
        <v>1.71575E-3</v>
      </c>
      <c r="G1200" s="53">
        <v>3.1354766999999999</v>
      </c>
      <c r="H1200" t="s">
        <v>59</v>
      </c>
      <c r="I1200" t="s">
        <v>91</v>
      </c>
      <c r="J1200" t="s">
        <v>56</v>
      </c>
      <c r="K1200">
        <v>1</v>
      </c>
      <c r="L1200">
        <v>26758773</v>
      </c>
      <c r="M1200">
        <v>26797785</v>
      </c>
      <c r="N1200">
        <v>855</v>
      </c>
      <c r="O1200" t="s">
        <v>130</v>
      </c>
    </row>
    <row r="1201" spans="1:16" x14ac:dyDescent="0.25">
      <c r="A1201" t="s">
        <v>132</v>
      </c>
      <c r="B1201" s="31" t="s">
        <v>2177</v>
      </c>
      <c r="C1201" s="12">
        <v>1</v>
      </c>
      <c r="D1201" t="s">
        <v>133</v>
      </c>
      <c r="E1201" t="s">
        <v>2178</v>
      </c>
      <c r="F1201">
        <v>1.71575E-3</v>
      </c>
      <c r="G1201" s="53">
        <v>3.1354766999999999</v>
      </c>
      <c r="H1201" t="s">
        <v>59</v>
      </c>
      <c r="I1201" t="s">
        <v>91</v>
      </c>
      <c r="J1201" t="s">
        <v>56</v>
      </c>
      <c r="K1201">
        <v>1</v>
      </c>
      <c r="L1201">
        <v>26798941</v>
      </c>
      <c r="M1201">
        <v>26802463</v>
      </c>
      <c r="N1201">
        <v>858</v>
      </c>
      <c r="O1201" t="s">
        <v>132</v>
      </c>
    </row>
    <row r="1202" spans="1:16" x14ac:dyDescent="0.25">
      <c r="A1202" t="s">
        <v>134</v>
      </c>
      <c r="B1202" s="31" t="s">
        <v>2177</v>
      </c>
      <c r="C1202" s="12">
        <v>1</v>
      </c>
      <c r="D1202" t="s">
        <v>135</v>
      </c>
      <c r="E1202" t="s">
        <v>2178</v>
      </c>
      <c r="F1202">
        <v>1.71575E-3</v>
      </c>
      <c r="G1202" s="53">
        <v>3.1354766999999999</v>
      </c>
      <c r="H1202" t="s">
        <v>59</v>
      </c>
      <c r="I1202" t="s">
        <v>91</v>
      </c>
      <c r="J1202" t="s">
        <v>56</v>
      </c>
      <c r="K1202">
        <v>1</v>
      </c>
      <c r="L1202">
        <v>26856252</v>
      </c>
      <c r="M1202">
        <v>26901521</v>
      </c>
      <c r="N1202">
        <v>860</v>
      </c>
      <c r="O1202" t="s">
        <v>134</v>
      </c>
    </row>
    <row r="1203" spans="1:16" x14ac:dyDescent="0.25">
      <c r="A1203" t="s">
        <v>136</v>
      </c>
      <c r="B1203" s="31" t="s">
        <v>2177</v>
      </c>
      <c r="C1203" s="12">
        <v>1</v>
      </c>
      <c r="D1203" t="s">
        <v>137</v>
      </c>
      <c r="E1203" t="s">
        <v>2178</v>
      </c>
      <c r="F1203">
        <v>1.71575E-3</v>
      </c>
      <c r="G1203" s="53">
        <v>3.1354766999999999</v>
      </c>
      <c r="H1203" t="s">
        <v>59</v>
      </c>
      <c r="I1203" t="s">
        <v>91</v>
      </c>
      <c r="J1203" t="s">
        <v>56</v>
      </c>
      <c r="K1203">
        <v>1</v>
      </c>
      <c r="L1203">
        <v>26881033</v>
      </c>
      <c r="M1203">
        <v>26881084</v>
      </c>
      <c r="N1203">
        <v>861</v>
      </c>
      <c r="O1203" t="e">
        <v>#N/A</v>
      </c>
    </row>
    <row r="1204" spans="1:16" x14ac:dyDescent="0.25">
      <c r="A1204" t="s">
        <v>138</v>
      </c>
      <c r="B1204" s="31" t="s">
        <v>2177</v>
      </c>
      <c r="C1204" s="12">
        <v>1</v>
      </c>
      <c r="D1204" t="s">
        <v>139</v>
      </c>
      <c r="E1204" t="s">
        <v>2178</v>
      </c>
      <c r="F1204">
        <v>5.8903999999999998E-4</v>
      </c>
      <c r="G1204" s="53">
        <v>3.4366132</v>
      </c>
      <c r="H1204" t="s">
        <v>59</v>
      </c>
      <c r="I1204" t="s">
        <v>91</v>
      </c>
      <c r="J1204" t="s">
        <v>56</v>
      </c>
      <c r="K1204">
        <v>1</v>
      </c>
      <c r="L1204">
        <v>27022524</v>
      </c>
      <c r="M1204">
        <v>27108595</v>
      </c>
      <c r="N1204">
        <v>868</v>
      </c>
      <c r="O1204" t="s">
        <v>138</v>
      </c>
      <c r="P1204" t="s">
        <v>139</v>
      </c>
    </row>
    <row r="1205" spans="1:16" x14ac:dyDescent="0.25">
      <c r="A1205" t="s">
        <v>140</v>
      </c>
      <c r="B1205" s="31" t="s">
        <v>2177</v>
      </c>
      <c r="C1205" s="12">
        <v>1</v>
      </c>
      <c r="D1205" t="s">
        <v>141</v>
      </c>
      <c r="E1205" t="s">
        <v>2178</v>
      </c>
      <c r="F1205">
        <v>1.9555200000000001E-3</v>
      </c>
      <c r="G1205" s="53">
        <v>3.0969058999999999</v>
      </c>
      <c r="H1205" t="s">
        <v>59</v>
      </c>
      <c r="I1205" t="s">
        <v>91</v>
      </c>
      <c r="J1205" t="s">
        <v>56</v>
      </c>
      <c r="K1205">
        <v>1</v>
      </c>
      <c r="L1205">
        <v>27113963</v>
      </c>
      <c r="M1205">
        <v>27124889</v>
      </c>
      <c r="N1205">
        <v>870</v>
      </c>
      <c r="O1205" t="s">
        <v>140</v>
      </c>
    </row>
    <row r="1206" spans="1:16" x14ac:dyDescent="0.25">
      <c r="A1206" t="s">
        <v>142</v>
      </c>
      <c r="B1206" s="31" t="s">
        <v>2177</v>
      </c>
      <c r="C1206" s="12">
        <v>1</v>
      </c>
      <c r="D1206" t="s">
        <v>143</v>
      </c>
      <c r="E1206" t="s">
        <v>2178</v>
      </c>
      <c r="F1206">
        <v>1.9555200000000001E-3</v>
      </c>
      <c r="G1206" s="53">
        <v>3.0969058999999999</v>
      </c>
      <c r="H1206" t="s">
        <v>59</v>
      </c>
      <c r="I1206" t="s">
        <v>91</v>
      </c>
      <c r="J1206" t="s">
        <v>56</v>
      </c>
      <c r="K1206">
        <v>1</v>
      </c>
      <c r="L1206">
        <v>27153201</v>
      </c>
      <c r="M1206">
        <v>27184093</v>
      </c>
      <c r="N1206">
        <v>872</v>
      </c>
      <c r="O1206" t="s">
        <v>142</v>
      </c>
    </row>
    <row r="1207" spans="1:16" x14ac:dyDescent="0.25">
      <c r="A1207" t="s">
        <v>144</v>
      </c>
      <c r="B1207" s="31" t="s">
        <v>2177</v>
      </c>
      <c r="C1207" s="12">
        <v>1</v>
      </c>
      <c r="D1207" t="s">
        <v>145</v>
      </c>
      <c r="E1207" t="s">
        <v>2178</v>
      </c>
      <c r="F1207">
        <v>1.9555200000000001E-3</v>
      </c>
      <c r="G1207" s="53">
        <v>3.0969058999999999</v>
      </c>
      <c r="H1207" t="s">
        <v>59</v>
      </c>
      <c r="I1207" t="s">
        <v>91</v>
      </c>
      <c r="J1207" t="s">
        <v>56</v>
      </c>
      <c r="K1207">
        <v>1</v>
      </c>
      <c r="L1207">
        <v>27189633</v>
      </c>
      <c r="M1207">
        <v>27190947</v>
      </c>
      <c r="N1207">
        <v>873</v>
      </c>
      <c r="O1207" t="s">
        <v>144</v>
      </c>
    </row>
    <row r="1208" spans="1:16" x14ac:dyDescent="0.25">
      <c r="A1208" t="s">
        <v>146</v>
      </c>
      <c r="B1208" s="31" t="s">
        <v>2177</v>
      </c>
      <c r="C1208" s="12">
        <v>1</v>
      </c>
      <c r="D1208" t="s">
        <v>147</v>
      </c>
      <c r="E1208" t="s">
        <v>2178</v>
      </c>
      <c r="F1208">
        <v>1.9555200000000001E-3</v>
      </c>
      <c r="G1208" s="53">
        <v>3.0969058999999999</v>
      </c>
      <c r="H1208" t="s">
        <v>59</v>
      </c>
      <c r="I1208" t="s">
        <v>91</v>
      </c>
      <c r="J1208" t="s">
        <v>56</v>
      </c>
      <c r="K1208">
        <v>1</v>
      </c>
      <c r="L1208">
        <v>27202624</v>
      </c>
      <c r="M1208">
        <v>27216788</v>
      </c>
      <c r="N1208">
        <v>875</v>
      </c>
      <c r="O1208" t="s">
        <v>146</v>
      </c>
    </row>
    <row r="1209" spans="1:16" x14ac:dyDescent="0.25">
      <c r="A1209" t="s">
        <v>148</v>
      </c>
      <c r="B1209" s="31" t="s">
        <v>2177</v>
      </c>
      <c r="C1209" s="12">
        <v>1</v>
      </c>
      <c r="D1209" t="s">
        <v>149</v>
      </c>
      <c r="E1209" t="s">
        <v>2178</v>
      </c>
      <c r="F1209">
        <v>2.31503E-3</v>
      </c>
      <c r="G1209" s="53">
        <v>3.0465258999999998</v>
      </c>
      <c r="H1209" t="s">
        <v>59</v>
      </c>
      <c r="I1209" t="s">
        <v>91</v>
      </c>
      <c r="J1209" t="s">
        <v>56</v>
      </c>
      <c r="K1209">
        <v>1</v>
      </c>
      <c r="L1209">
        <v>27216979</v>
      </c>
      <c r="M1209">
        <v>27226957</v>
      </c>
      <c r="N1209">
        <v>876</v>
      </c>
      <c r="O1209" t="s">
        <v>148</v>
      </c>
    </row>
    <row r="1210" spans="1:16" x14ac:dyDescent="0.25">
      <c r="A1210" t="s">
        <v>150</v>
      </c>
      <c r="B1210" s="31" t="s">
        <v>2177</v>
      </c>
      <c r="C1210" s="12">
        <v>1</v>
      </c>
      <c r="D1210" t="s">
        <v>151</v>
      </c>
      <c r="E1210" t="s">
        <v>2178</v>
      </c>
      <c r="F1210">
        <v>2.31503E-3</v>
      </c>
      <c r="G1210" s="53">
        <v>3.0465258999999998</v>
      </c>
      <c r="H1210" t="s">
        <v>59</v>
      </c>
      <c r="I1210" t="s">
        <v>91</v>
      </c>
      <c r="J1210" t="s">
        <v>56</v>
      </c>
      <c r="K1210">
        <v>1</v>
      </c>
      <c r="L1210">
        <v>27226729</v>
      </c>
      <c r="M1210">
        <v>27273353</v>
      </c>
      <c r="N1210">
        <v>877</v>
      </c>
      <c r="O1210" t="s">
        <v>150</v>
      </c>
    </row>
    <row r="1211" spans="1:16" x14ac:dyDescent="0.25">
      <c r="A1211" t="s">
        <v>152</v>
      </c>
      <c r="B1211" s="31" t="s">
        <v>2177</v>
      </c>
      <c r="C1211" s="12">
        <v>1</v>
      </c>
      <c r="D1211" t="s">
        <v>153</v>
      </c>
      <c r="E1211" t="s">
        <v>2178</v>
      </c>
      <c r="F1211">
        <v>2.31503E-3</v>
      </c>
      <c r="G1211" s="53">
        <v>3.0465258999999998</v>
      </c>
      <c r="H1211" t="s">
        <v>59</v>
      </c>
      <c r="I1211" t="s">
        <v>91</v>
      </c>
      <c r="J1211" t="s">
        <v>56</v>
      </c>
      <c r="K1211">
        <v>1</v>
      </c>
      <c r="L1211">
        <v>27237980</v>
      </c>
      <c r="M1211">
        <v>27240457</v>
      </c>
      <c r="N1211">
        <v>878</v>
      </c>
      <c r="O1211" t="s">
        <v>152</v>
      </c>
    </row>
    <row r="1212" spans="1:16" x14ac:dyDescent="0.25">
      <c r="A1212" t="s">
        <v>154</v>
      </c>
      <c r="B1212" s="31" t="s">
        <v>2177</v>
      </c>
      <c r="C1212" s="12">
        <v>1</v>
      </c>
      <c r="D1212" t="s">
        <v>155</v>
      </c>
      <c r="E1212" t="s">
        <v>2178</v>
      </c>
      <c r="F1212">
        <v>2.31503E-3</v>
      </c>
      <c r="G1212" s="53">
        <v>3.0465258999999998</v>
      </c>
      <c r="H1212" t="s">
        <v>59</v>
      </c>
      <c r="I1212" t="s">
        <v>91</v>
      </c>
      <c r="J1212" t="s">
        <v>56</v>
      </c>
      <c r="K1212">
        <v>1</v>
      </c>
      <c r="L1212">
        <v>27276053</v>
      </c>
      <c r="M1212">
        <v>27286897</v>
      </c>
      <c r="N1212">
        <v>879</v>
      </c>
      <c r="O1212" t="s">
        <v>154</v>
      </c>
    </row>
    <row r="1213" spans="1:16" x14ac:dyDescent="0.25">
      <c r="A1213" t="s">
        <v>156</v>
      </c>
      <c r="B1213" s="31" t="s">
        <v>2177</v>
      </c>
      <c r="C1213" s="12">
        <v>1</v>
      </c>
      <c r="D1213" t="s">
        <v>157</v>
      </c>
      <c r="E1213" t="s">
        <v>2178</v>
      </c>
      <c r="F1213">
        <v>2.31503E-3</v>
      </c>
      <c r="G1213" s="53">
        <v>3.0465258999999998</v>
      </c>
      <c r="H1213" t="s">
        <v>59</v>
      </c>
      <c r="I1213" t="s">
        <v>91</v>
      </c>
      <c r="J1213" t="s">
        <v>56</v>
      </c>
      <c r="K1213">
        <v>1</v>
      </c>
      <c r="L1213">
        <v>27320198</v>
      </c>
      <c r="M1213">
        <v>27327389</v>
      </c>
      <c r="N1213">
        <v>883</v>
      </c>
      <c r="O1213" t="e">
        <v>#N/A</v>
      </c>
    </row>
    <row r="1214" spans="1:16" x14ac:dyDescent="0.25">
      <c r="A1214" t="s">
        <v>158</v>
      </c>
      <c r="B1214" s="31" t="s">
        <v>2177</v>
      </c>
      <c r="C1214" s="12">
        <v>1</v>
      </c>
      <c r="D1214" t="s">
        <v>159</v>
      </c>
      <c r="E1214" t="s">
        <v>2178</v>
      </c>
      <c r="F1214">
        <v>2.31503E-3</v>
      </c>
      <c r="G1214" s="53">
        <v>3.0465258999999998</v>
      </c>
      <c r="H1214" t="s">
        <v>59</v>
      </c>
      <c r="I1214" t="s">
        <v>91</v>
      </c>
      <c r="J1214" t="s">
        <v>56</v>
      </c>
      <c r="K1214">
        <v>1</v>
      </c>
      <c r="L1214">
        <v>27331511</v>
      </c>
      <c r="M1214">
        <v>27339327</v>
      </c>
      <c r="N1214">
        <v>884</v>
      </c>
      <c r="O1214" t="s">
        <v>158</v>
      </c>
    </row>
    <row r="1215" spans="1:16" x14ac:dyDescent="0.25">
      <c r="A1215" t="s">
        <v>160</v>
      </c>
      <c r="B1215" s="31" t="s">
        <v>2177</v>
      </c>
      <c r="C1215" s="12">
        <v>1</v>
      </c>
      <c r="D1215" t="s">
        <v>161</v>
      </c>
      <c r="E1215" t="s">
        <v>2178</v>
      </c>
      <c r="F1215">
        <v>2.31503E-3</v>
      </c>
      <c r="G1215" s="53">
        <v>3.0465258999999998</v>
      </c>
      <c r="H1215" t="s">
        <v>59</v>
      </c>
      <c r="I1215" t="s">
        <v>91</v>
      </c>
      <c r="J1215" t="s">
        <v>56</v>
      </c>
      <c r="K1215">
        <v>1</v>
      </c>
      <c r="L1215">
        <v>27425306</v>
      </c>
      <c r="M1215">
        <v>27493472</v>
      </c>
      <c r="N1215">
        <v>885</v>
      </c>
      <c r="O1215" t="s">
        <v>160</v>
      </c>
    </row>
    <row r="1216" spans="1:16" x14ac:dyDescent="0.25">
      <c r="A1216" t="s">
        <v>162</v>
      </c>
      <c r="B1216" s="31" t="s">
        <v>2177</v>
      </c>
      <c r="C1216" s="12">
        <v>1</v>
      </c>
      <c r="D1216" t="s">
        <v>163</v>
      </c>
      <c r="E1216" t="s">
        <v>2178</v>
      </c>
      <c r="F1216">
        <v>9.8007200000000006E-3</v>
      </c>
      <c r="G1216" s="53">
        <v>2.5827821000000002</v>
      </c>
      <c r="H1216" t="s">
        <v>59</v>
      </c>
      <c r="I1216" t="s">
        <v>91</v>
      </c>
      <c r="J1216" t="s">
        <v>56</v>
      </c>
      <c r="K1216">
        <v>1</v>
      </c>
      <c r="L1216">
        <v>27561007</v>
      </c>
      <c r="M1216">
        <v>27635110</v>
      </c>
      <c r="N1216">
        <v>891</v>
      </c>
      <c r="O1216" t="s">
        <v>162</v>
      </c>
    </row>
    <row r="1217" spans="1:15" x14ac:dyDescent="0.25">
      <c r="A1217" t="s">
        <v>1969</v>
      </c>
      <c r="B1217" t="s">
        <v>2179</v>
      </c>
      <c r="C1217" s="12">
        <v>12</v>
      </c>
      <c r="D1217" t="s">
        <v>1970</v>
      </c>
      <c r="E1217" t="s">
        <v>2178</v>
      </c>
      <c r="F1217">
        <v>1.0208699999999999E-3</v>
      </c>
      <c r="G1217" s="16">
        <v>3.2847102000000001</v>
      </c>
      <c r="H1217" t="s">
        <v>199</v>
      </c>
      <c r="I1217" t="s">
        <v>23</v>
      </c>
      <c r="J1217" t="s">
        <v>92</v>
      </c>
      <c r="K1217">
        <v>6</v>
      </c>
      <c r="L1217">
        <v>64429876</v>
      </c>
      <c r="M1217">
        <v>66417118</v>
      </c>
      <c r="N1217">
        <v>19409</v>
      </c>
      <c r="O1217" t="s">
        <v>1969</v>
      </c>
    </row>
    <row r="1218" spans="1:15" x14ac:dyDescent="0.25">
      <c r="A1218" t="s">
        <v>2132</v>
      </c>
      <c r="B1218" t="s">
        <v>2180</v>
      </c>
      <c r="C1218" s="12">
        <v>24</v>
      </c>
      <c r="D1218" t="s">
        <v>2133</v>
      </c>
      <c r="E1218" t="s">
        <v>2178</v>
      </c>
      <c r="F1218">
        <v>7.6840999999999997E-4</v>
      </c>
      <c r="G1218" s="16">
        <v>-3.3639290000000002</v>
      </c>
      <c r="H1218" t="s">
        <v>22</v>
      </c>
      <c r="I1218" t="s">
        <v>91</v>
      </c>
      <c r="J1218" t="s">
        <v>1649</v>
      </c>
      <c r="K1218">
        <v>16</v>
      </c>
      <c r="L1218">
        <v>27236312</v>
      </c>
      <c r="M1218">
        <v>27280115</v>
      </c>
      <c r="N1218">
        <v>43074</v>
      </c>
      <c r="O1218" t="e">
        <v>#N/A</v>
      </c>
    </row>
    <row r="1219" spans="1:15" x14ac:dyDescent="0.25">
      <c r="A1219" t="s">
        <v>2134</v>
      </c>
      <c r="B1219" t="s">
        <v>2180</v>
      </c>
      <c r="C1219" s="12">
        <v>24</v>
      </c>
      <c r="D1219" t="s">
        <v>2135</v>
      </c>
      <c r="E1219" t="s">
        <v>2178</v>
      </c>
      <c r="F1219">
        <v>7.6840999999999997E-4</v>
      </c>
      <c r="G1219" s="16">
        <v>-3.3639290000000002</v>
      </c>
      <c r="H1219" t="s">
        <v>22</v>
      </c>
      <c r="I1219" t="s">
        <v>91</v>
      </c>
      <c r="J1219" t="s">
        <v>1649</v>
      </c>
      <c r="K1219">
        <v>16</v>
      </c>
      <c r="L1219">
        <v>27324989</v>
      </c>
      <c r="M1219">
        <v>27376099</v>
      </c>
      <c r="N1219">
        <v>43076</v>
      </c>
      <c r="O1219" t="s">
        <v>2134</v>
      </c>
    </row>
    <row r="1220" spans="1:15" x14ac:dyDescent="0.25">
      <c r="A1220" t="s">
        <v>2136</v>
      </c>
      <c r="B1220" t="s">
        <v>2180</v>
      </c>
      <c r="C1220" s="12">
        <v>24</v>
      </c>
      <c r="D1220" t="s">
        <v>2137</v>
      </c>
      <c r="E1220" t="s">
        <v>2178</v>
      </c>
      <c r="F1220">
        <v>7.6840999999999997E-4</v>
      </c>
      <c r="G1220" s="16">
        <v>-3.3639290000000002</v>
      </c>
      <c r="H1220" t="s">
        <v>22</v>
      </c>
      <c r="I1220" t="s">
        <v>91</v>
      </c>
      <c r="J1220" t="s">
        <v>1649</v>
      </c>
      <c r="K1220">
        <v>16</v>
      </c>
      <c r="L1220">
        <v>27413483</v>
      </c>
      <c r="M1220">
        <v>27462115</v>
      </c>
      <c r="N1220">
        <v>43077</v>
      </c>
      <c r="O1220" t="s">
        <v>2136</v>
      </c>
    </row>
    <row r="1221" spans="1:15" x14ac:dyDescent="0.25">
      <c r="A1221" t="s">
        <v>2138</v>
      </c>
      <c r="B1221" t="s">
        <v>2180</v>
      </c>
      <c r="C1221" s="12">
        <v>24</v>
      </c>
      <c r="D1221" t="s">
        <v>2139</v>
      </c>
      <c r="E1221" t="s">
        <v>2178</v>
      </c>
      <c r="F1221">
        <v>8.6397000000000004E-4</v>
      </c>
      <c r="G1221" s="16">
        <v>-3.3314439999999998</v>
      </c>
      <c r="H1221" t="s">
        <v>22</v>
      </c>
      <c r="I1221" t="s">
        <v>91</v>
      </c>
      <c r="J1221" t="s">
        <v>1649</v>
      </c>
      <c r="K1221">
        <v>16</v>
      </c>
      <c r="L1221">
        <v>27470876</v>
      </c>
      <c r="M1221">
        <v>27561234</v>
      </c>
      <c r="N1221">
        <v>43079</v>
      </c>
      <c r="O1221" t="s">
        <v>2138</v>
      </c>
    </row>
    <row r="1222" spans="1:15" x14ac:dyDescent="0.25">
      <c r="A1222" t="s">
        <v>2140</v>
      </c>
      <c r="B1222" t="s">
        <v>2180</v>
      </c>
      <c r="C1222" s="12">
        <v>24</v>
      </c>
      <c r="D1222" t="s">
        <v>2141</v>
      </c>
      <c r="E1222" t="s">
        <v>2178</v>
      </c>
      <c r="F1222">
        <v>8.6397000000000004E-4</v>
      </c>
      <c r="G1222" s="16">
        <v>-3.3314439999999998</v>
      </c>
      <c r="H1222" t="s">
        <v>22</v>
      </c>
      <c r="I1222" t="s">
        <v>91</v>
      </c>
      <c r="J1222" t="s">
        <v>1649</v>
      </c>
      <c r="K1222">
        <v>16</v>
      </c>
      <c r="L1222">
        <v>27561454</v>
      </c>
      <c r="M1222">
        <v>27791690</v>
      </c>
      <c r="N1222">
        <v>43080</v>
      </c>
      <c r="O1222" t="s">
        <v>2140</v>
      </c>
    </row>
    <row r="1223" spans="1:15" x14ac:dyDescent="0.25">
      <c r="A1223" t="s">
        <v>2142</v>
      </c>
      <c r="B1223" t="s">
        <v>2180</v>
      </c>
      <c r="C1223" s="12">
        <v>24</v>
      </c>
      <c r="D1223" t="s">
        <v>2143</v>
      </c>
      <c r="E1223" t="s">
        <v>2178</v>
      </c>
      <c r="F1223">
        <v>8.6397000000000004E-4</v>
      </c>
      <c r="G1223" s="16">
        <v>-3.3314439999999998</v>
      </c>
      <c r="H1223" t="s">
        <v>22</v>
      </c>
      <c r="I1223" t="s">
        <v>91</v>
      </c>
      <c r="J1223" t="s">
        <v>1649</v>
      </c>
      <c r="K1223">
        <v>16</v>
      </c>
      <c r="L1223">
        <v>27798850</v>
      </c>
      <c r="M1223">
        <v>28074830</v>
      </c>
      <c r="N1223">
        <v>43085</v>
      </c>
      <c r="O1223" t="s">
        <v>2142</v>
      </c>
    </row>
    <row r="1224" spans="1:15" x14ac:dyDescent="0.25">
      <c r="A1224" t="s">
        <v>2144</v>
      </c>
      <c r="B1224" t="s">
        <v>2180</v>
      </c>
      <c r="C1224" s="12">
        <v>24</v>
      </c>
      <c r="D1224" t="s">
        <v>2145</v>
      </c>
      <c r="E1224" t="s">
        <v>2178</v>
      </c>
      <c r="F1224">
        <v>8.6397000000000004E-4</v>
      </c>
      <c r="G1224" s="16">
        <v>-3.3314439999999998</v>
      </c>
      <c r="H1224" t="s">
        <v>22</v>
      </c>
      <c r="I1224" t="s">
        <v>91</v>
      </c>
      <c r="J1224" t="s">
        <v>1649</v>
      </c>
      <c r="K1224">
        <v>16</v>
      </c>
      <c r="L1224">
        <v>28109300</v>
      </c>
      <c r="M1224">
        <v>28223241</v>
      </c>
      <c r="N1224">
        <v>43088</v>
      </c>
      <c r="O1224" t="s">
        <v>2144</v>
      </c>
    </row>
    <row r="1225" spans="1:15" x14ac:dyDescent="0.25">
      <c r="A1225" t="s">
        <v>2146</v>
      </c>
      <c r="B1225" t="s">
        <v>2180</v>
      </c>
      <c r="C1225" s="12">
        <v>24</v>
      </c>
      <c r="D1225" t="s">
        <v>2147</v>
      </c>
      <c r="E1225" t="s">
        <v>2178</v>
      </c>
      <c r="F1225">
        <v>2.02534E-3</v>
      </c>
      <c r="G1225" s="16">
        <v>-3.0864915000000002</v>
      </c>
      <c r="H1225" t="s">
        <v>22</v>
      </c>
      <c r="I1225" t="s">
        <v>91</v>
      </c>
      <c r="J1225" t="s">
        <v>1649</v>
      </c>
      <c r="K1225">
        <v>16</v>
      </c>
      <c r="L1225">
        <v>28889726</v>
      </c>
      <c r="M1225">
        <v>28915830</v>
      </c>
      <c r="N1225">
        <v>43128</v>
      </c>
      <c r="O1225" t="s">
        <v>2146</v>
      </c>
    </row>
    <row r="1226" spans="1:15" x14ac:dyDescent="0.25">
      <c r="A1226" t="s">
        <v>1525</v>
      </c>
      <c r="B1226" t="s">
        <v>2265</v>
      </c>
      <c r="C1226" s="12">
        <v>8</v>
      </c>
      <c r="D1226" t="s">
        <v>1526</v>
      </c>
      <c r="E1226" t="s">
        <v>2266</v>
      </c>
      <c r="F1226">
        <v>6.6836700000000001E-3</v>
      </c>
      <c r="G1226" s="16">
        <v>2.7122079000000001</v>
      </c>
      <c r="H1226" t="s">
        <v>22</v>
      </c>
      <c r="I1226" t="s">
        <v>23</v>
      </c>
      <c r="J1226" t="s">
        <v>500</v>
      </c>
      <c r="K1226">
        <v>11</v>
      </c>
      <c r="L1226">
        <v>67202981</v>
      </c>
      <c r="M1226">
        <v>67205538</v>
      </c>
      <c r="N1226">
        <v>32491</v>
      </c>
      <c r="O1226" t="s">
        <v>1525</v>
      </c>
    </row>
    <row r="1227" spans="1:15" x14ac:dyDescent="0.25">
      <c r="A1227" t="s">
        <v>1527</v>
      </c>
      <c r="B1227" t="s">
        <v>2265</v>
      </c>
      <c r="C1227" s="12">
        <v>8</v>
      </c>
      <c r="D1227" t="s">
        <v>1528</v>
      </c>
      <c r="E1227" t="s">
        <v>2266</v>
      </c>
      <c r="F1227">
        <v>6.6836700000000001E-3</v>
      </c>
      <c r="G1227" s="16">
        <v>2.7122079000000001</v>
      </c>
      <c r="H1227" t="s">
        <v>22</v>
      </c>
      <c r="I1227" t="s">
        <v>23</v>
      </c>
      <c r="J1227" t="s">
        <v>500</v>
      </c>
      <c r="K1227">
        <v>11</v>
      </c>
      <c r="L1227">
        <v>67205519</v>
      </c>
      <c r="M1227">
        <v>67211292</v>
      </c>
      <c r="N1227">
        <v>32492</v>
      </c>
      <c r="O1227" t="s">
        <v>1527</v>
      </c>
    </row>
    <row r="1228" spans="1:15" x14ac:dyDescent="0.25">
      <c r="A1228" t="s">
        <v>1529</v>
      </c>
      <c r="B1228" t="s">
        <v>2265</v>
      </c>
      <c r="C1228" s="12">
        <v>8</v>
      </c>
      <c r="D1228" t="s">
        <v>1530</v>
      </c>
      <c r="E1228" t="s">
        <v>2266</v>
      </c>
      <c r="F1228">
        <v>6.6836700000000001E-3</v>
      </c>
      <c r="G1228" s="16">
        <v>2.7122079000000001</v>
      </c>
      <c r="H1228" t="s">
        <v>22</v>
      </c>
      <c r="I1228" t="s">
        <v>23</v>
      </c>
      <c r="J1228" t="s">
        <v>500</v>
      </c>
      <c r="K1228">
        <v>11</v>
      </c>
      <c r="L1228">
        <v>67218772</v>
      </c>
      <c r="M1228">
        <v>67220200</v>
      </c>
      <c r="N1228">
        <v>32493</v>
      </c>
      <c r="O1228" t="s">
        <v>1529</v>
      </c>
    </row>
    <row r="1229" spans="1:15" x14ac:dyDescent="0.25">
      <c r="A1229" t="s">
        <v>1531</v>
      </c>
      <c r="B1229" t="s">
        <v>2265</v>
      </c>
      <c r="C1229" s="12">
        <v>8</v>
      </c>
      <c r="D1229" t="s">
        <v>1532</v>
      </c>
      <c r="E1229" t="s">
        <v>2266</v>
      </c>
      <c r="F1229">
        <v>6.6836700000000001E-3</v>
      </c>
      <c r="G1229" s="16">
        <v>2.7122079000000001</v>
      </c>
      <c r="H1229" t="s">
        <v>22</v>
      </c>
      <c r="I1229" t="s">
        <v>23</v>
      </c>
      <c r="J1229" t="s">
        <v>500</v>
      </c>
      <c r="K1229">
        <v>11</v>
      </c>
      <c r="L1229">
        <v>67219877</v>
      </c>
      <c r="M1229">
        <v>67226699</v>
      </c>
      <c r="N1229">
        <v>32494</v>
      </c>
      <c r="O1229" t="s">
        <v>1531</v>
      </c>
    </row>
    <row r="1230" spans="1:15" x14ac:dyDescent="0.25">
      <c r="A1230" t="s">
        <v>1533</v>
      </c>
      <c r="B1230" t="s">
        <v>2265</v>
      </c>
      <c r="C1230" s="12">
        <v>8</v>
      </c>
      <c r="D1230" t="s">
        <v>1534</v>
      </c>
      <c r="E1230" t="s">
        <v>2266</v>
      </c>
      <c r="F1230">
        <v>6.6836700000000001E-3</v>
      </c>
      <c r="G1230" s="16">
        <v>2.7122079000000001</v>
      </c>
      <c r="H1230" t="s">
        <v>22</v>
      </c>
      <c r="I1230" t="s">
        <v>23</v>
      </c>
      <c r="J1230" t="s">
        <v>500</v>
      </c>
      <c r="K1230">
        <v>11</v>
      </c>
      <c r="L1230">
        <v>67231824</v>
      </c>
      <c r="M1230">
        <v>67236743</v>
      </c>
      <c r="N1230">
        <v>32497</v>
      </c>
      <c r="O1230" t="s">
        <v>1533</v>
      </c>
    </row>
    <row r="1231" spans="1:15" x14ac:dyDescent="0.25">
      <c r="A1231" t="s">
        <v>1535</v>
      </c>
      <c r="B1231" t="s">
        <v>2265</v>
      </c>
      <c r="C1231" s="12">
        <v>8</v>
      </c>
      <c r="D1231" t="s">
        <v>1536</v>
      </c>
      <c r="E1231" t="s">
        <v>2266</v>
      </c>
      <c r="F1231">
        <v>6.6836700000000001E-3</v>
      </c>
      <c r="G1231" s="16">
        <v>2.7122079000000001</v>
      </c>
      <c r="H1231" t="s">
        <v>22</v>
      </c>
      <c r="I1231" t="s">
        <v>23</v>
      </c>
      <c r="J1231" t="s">
        <v>500</v>
      </c>
      <c r="K1231">
        <v>11</v>
      </c>
      <c r="L1231">
        <v>67250512</v>
      </c>
      <c r="M1231">
        <v>67258574</v>
      </c>
      <c r="N1231">
        <v>32498</v>
      </c>
      <c r="O1231" t="s">
        <v>1535</v>
      </c>
    </row>
    <row r="1232" spans="1:15" x14ac:dyDescent="0.25">
      <c r="A1232" t="s">
        <v>1537</v>
      </c>
      <c r="B1232" t="s">
        <v>2265</v>
      </c>
      <c r="C1232" s="12">
        <v>8</v>
      </c>
      <c r="D1232" t="s">
        <v>1538</v>
      </c>
      <c r="E1232" t="s">
        <v>2266</v>
      </c>
      <c r="F1232">
        <v>6.6836700000000001E-3</v>
      </c>
      <c r="G1232" s="16">
        <v>2.7122079000000001</v>
      </c>
      <c r="H1232" t="s">
        <v>22</v>
      </c>
      <c r="I1232" t="s">
        <v>23</v>
      </c>
      <c r="J1232" t="s">
        <v>500</v>
      </c>
      <c r="K1232">
        <v>11</v>
      </c>
      <c r="L1232">
        <v>67259239</v>
      </c>
      <c r="M1232">
        <v>67273734</v>
      </c>
      <c r="N1232">
        <v>32499</v>
      </c>
      <c r="O1232" t="s">
        <v>1537</v>
      </c>
    </row>
    <row r="1233" spans="1:15" x14ac:dyDescent="0.25">
      <c r="A1233" t="s">
        <v>1539</v>
      </c>
      <c r="B1233" t="s">
        <v>2265</v>
      </c>
      <c r="C1233" s="12">
        <v>8</v>
      </c>
      <c r="D1233" t="s">
        <v>1540</v>
      </c>
      <c r="E1233" t="s">
        <v>2266</v>
      </c>
      <c r="F1233">
        <v>1.66654E-3</v>
      </c>
      <c r="G1233" s="16">
        <v>3.1440028999999998</v>
      </c>
      <c r="H1233" t="s">
        <v>22</v>
      </c>
      <c r="I1233" t="s">
        <v>23</v>
      </c>
      <c r="J1233" t="s">
        <v>500</v>
      </c>
      <c r="K1233">
        <v>11</v>
      </c>
      <c r="L1233">
        <v>67273968</v>
      </c>
      <c r="M1233">
        <v>67276120</v>
      </c>
      <c r="N1233">
        <v>32500</v>
      </c>
      <c r="O1233" t="s">
        <v>1539</v>
      </c>
    </row>
    <row r="1234" spans="1:15" x14ac:dyDescent="0.25">
      <c r="A1234" t="s">
        <v>1541</v>
      </c>
      <c r="B1234" t="s">
        <v>2265</v>
      </c>
      <c r="C1234" s="12">
        <v>8</v>
      </c>
      <c r="D1234" t="s">
        <v>1542</v>
      </c>
      <c r="E1234" t="s">
        <v>2266</v>
      </c>
      <c r="F1234">
        <v>1.66654E-3</v>
      </c>
      <c r="G1234" s="16">
        <v>3.1440028999999998</v>
      </c>
      <c r="H1234" t="s">
        <v>22</v>
      </c>
      <c r="I1234" t="s">
        <v>23</v>
      </c>
      <c r="J1234" t="s">
        <v>500</v>
      </c>
      <c r="K1234">
        <v>11</v>
      </c>
      <c r="L1234">
        <v>67286383</v>
      </c>
      <c r="M1234">
        <v>67290899</v>
      </c>
      <c r="N1234">
        <v>32501</v>
      </c>
      <c r="O1234" t="s">
        <v>1541</v>
      </c>
    </row>
    <row r="1235" spans="1:15" x14ac:dyDescent="0.25">
      <c r="A1235" t="s">
        <v>1543</v>
      </c>
      <c r="B1235" t="s">
        <v>2265</v>
      </c>
      <c r="C1235" s="12">
        <v>8</v>
      </c>
      <c r="D1235" t="s">
        <v>1544</v>
      </c>
      <c r="E1235" t="s">
        <v>2266</v>
      </c>
      <c r="F1235">
        <v>2.7648600000000001E-3</v>
      </c>
      <c r="G1235" s="16">
        <v>2.9927389</v>
      </c>
      <c r="H1235" t="s">
        <v>22</v>
      </c>
      <c r="I1235" t="s">
        <v>23</v>
      </c>
      <c r="J1235" t="s">
        <v>500</v>
      </c>
      <c r="K1235">
        <v>11</v>
      </c>
      <c r="L1235">
        <v>67351066</v>
      </c>
      <c r="M1235">
        <v>67354131</v>
      </c>
      <c r="N1235">
        <v>32503</v>
      </c>
      <c r="O1235" t="s">
        <v>1543</v>
      </c>
    </row>
    <row r="1236" spans="1:15" x14ac:dyDescent="0.25">
      <c r="A1236" t="s">
        <v>1545</v>
      </c>
      <c r="B1236" t="s">
        <v>2265</v>
      </c>
      <c r="C1236" s="12">
        <v>8</v>
      </c>
      <c r="D1236" t="s">
        <v>1546</v>
      </c>
      <c r="E1236" t="s">
        <v>2266</v>
      </c>
      <c r="F1236">
        <v>2.7648600000000001E-3</v>
      </c>
      <c r="G1236" s="16">
        <v>2.9927389</v>
      </c>
      <c r="H1236" t="s">
        <v>22</v>
      </c>
      <c r="I1236" t="s">
        <v>23</v>
      </c>
      <c r="J1236" t="s">
        <v>500</v>
      </c>
      <c r="K1236">
        <v>11</v>
      </c>
      <c r="L1236">
        <v>67374323</v>
      </c>
      <c r="M1236">
        <v>67380006</v>
      </c>
      <c r="N1236">
        <v>32506</v>
      </c>
      <c r="O1236" t="s">
        <v>1545</v>
      </c>
    </row>
    <row r="1237" spans="1:15" x14ac:dyDescent="0.25">
      <c r="A1237" t="s">
        <v>1547</v>
      </c>
      <c r="B1237" t="s">
        <v>2265</v>
      </c>
      <c r="C1237" s="12">
        <v>8</v>
      </c>
      <c r="D1237" t="s">
        <v>1548</v>
      </c>
      <c r="E1237" t="s">
        <v>2266</v>
      </c>
      <c r="F1237">
        <v>2.7648600000000001E-3</v>
      </c>
      <c r="G1237" s="16">
        <v>2.9927389</v>
      </c>
      <c r="H1237" t="s">
        <v>22</v>
      </c>
      <c r="I1237" t="s">
        <v>23</v>
      </c>
      <c r="J1237" t="s">
        <v>500</v>
      </c>
      <c r="K1237">
        <v>11</v>
      </c>
      <c r="L1237">
        <v>67395409</v>
      </c>
      <c r="M1237">
        <v>67397401</v>
      </c>
      <c r="N1237">
        <v>32509</v>
      </c>
      <c r="O1237" t="s">
        <v>1547</v>
      </c>
    </row>
    <row r="1238" spans="1:15" x14ac:dyDescent="0.25">
      <c r="A1238" t="s">
        <v>1549</v>
      </c>
      <c r="B1238" t="s">
        <v>2265</v>
      </c>
      <c r="C1238" s="12">
        <v>8</v>
      </c>
      <c r="D1238" t="s">
        <v>1550</v>
      </c>
      <c r="E1238" t="s">
        <v>2266</v>
      </c>
      <c r="F1238">
        <v>2.7648600000000001E-3</v>
      </c>
      <c r="G1238" s="16">
        <v>2.9927389</v>
      </c>
      <c r="H1238" t="s">
        <v>22</v>
      </c>
      <c r="I1238" t="s">
        <v>23</v>
      </c>
      <c r="J1238" t="s">
        <v>500</v>
      </c>
      <c r="K1238">
        <v>11</v>
      </c>
      <c r="L1238">
        <v>67398774</v>
      </c>
      <c r="M1238">
        <v>67407031</v>
      </c>
      <c r="N1238">
        <v>32510</v>
      </c>
      <c r="O1238" t="s">
        <v>1549</v>
      </c>
    </row>
    <row r="1239" spans="1:15" x14ac:dyDescent="0.25">
      <c r="A1239" t="s">
        <v>1551</v>
      </c>
      <c r="B1239" t="s">
        <v>2265</v>
      </c>
      <c r="C1239" s="12">
        <v>8</v>
      </c>
      <c r="D1239" t="s">
        <v>1552</v>
      </c>
      <c r="E1239" t="s">
        <v>2266</v>
      </c>
      <c r="F1239">
        <v>2.7648600000000001E-3</v>
      </c>
      <c r="G1239" s="16">
        <v>2.9927389</v>
      </c>
      <c r="H1239" t="s">
        <v>22</v>
      </c>
      <c r="I1239" t="s">
        <v>23</v>
      </c>
      <c r="J1239" t="s">
        <v>500</v>
      </c>
      <c r="K1239">
        <v>11</v>
      </c>
      <c r="L1239">
        <v>67410026</v>
      </c>
      <c r="M1239">
        <v>67418130</v>
      </c>
      <c r="N1239">
        <v>32511</v>
      </c>
      <c r="O1239" t="s">
        <v>1551</v>
      </c>
    </row>
    <row r="1240" spans="1:15" x14ac:dyDescent="0.25">
      <c r="A1240" t="s">
        <v>1553</v>
      </c>
      <c r="B1240" t="s">
        <v>2265</v>
      </c>
      <c r="C1240" s="12">
        <v>8</v>
      </c>
      <c r="D1240" t="s">
        <v>1554</v>
      </c>
      <c r="E1240" t="s">
        <v>2266</v>
      </c>
      <c r="F1240">
        <v>2.7648600000000001E-3</v>
      </c>
      <c r="G1240" s="16">
        <v>2.9927389</v>
      </c>
      <c r="H1240" t="s">
        <v>22</v>
      </c>
      <c r="I1240" t="s">
        <v>23</v>
      </c>
      <c r="J1240" t="s">
        <v>500</v>
      </c>
      <c r="K1240">
        <v>11</v>
      </c>
      <c r="L1240">
        <v>67429633</v>
      </c>
      <c r="M1240">
        <v>67448671</v>
      </c>
      <c r="N1240">
        <v>32513</v>
      </c>
      <c r="O1240" t="s">
        <v>1553</v>
      </c>
    </row>
    <row r="1241" spans="1:15" x14ac:dyDescent="0.25">
      <c r="A1241" t="s">
        <v>1555</v>
      </c>
      <c r="B1241" t="s">
        <v>2265</v>
      </c>
      <c r="C1241" s="12">
        <v>8</v>
      </c>
      <c r="D1241" t="s">
        <v>1556</v>
      </c>
      <c r="E1241" t="s">
        <v>2266</v>
      </c>
      <c r="F1241">
        <v>3.9001800000000001E-3</v>
      </c>
      <c r="G1241" s="16">
        <v>2.8861241</v>
      </c>
      <c r="H1241" t="s">
        <v>22</v>
      </c>
      <c r="I1241" t="s">
        <v>23</v>
      </c>
      <c r="J1241" t="s">
        <v>500</v>
      </c>
      <c r="K1241">
        <v>11</v>
      </c>
      <c r="L1241">
        <v>67758575</v>
      </c>
      <c r="M1241">
        <v>67772452</v>
      </c>
      <c r="N1241">
        <v>32532</v>
      </c>
      <c r="O1241" t="s">
        <v>1555</v>
      </c>
    </row>
    <row r="1242" spans="1:15" x14ac:dyDescent="0.25">
      <c r="A1242" t="s">
        <v>1557</v>
      </c>
      <c r="B1242" t="s">
        <v>2265</v>
      </c>
      <c r="C1242" s="12">
        <v>8</v>
      </c>
      <c r="D1242" t="s">
        <v>1558</v>
      </c>
      <c r="E1242" t="s">
        <v>2266</v>
      </c>
      <c r="F1242">
        <v>3.9001800000000001E-3</v>
      </c>
      <c r="G1242" s="16">
        <v>2.8861241</v>
      </c>
      <c r="H1242" t="s">
        <v>22</v>
      </c>
      <c r="I1242" t="s">
        <v>23</v>
      </c>
      <c r="J1242" t="s">
        <v>500</v>
      </c>
      <c r="K1242">
        <v>11</v>
      </c>
      <c r="L1242">
        <v>67776048</v>
      </c>
      <c r="M1242">
        <v>67796744</v>
      </c>
      <c r="N1242">
        <v>32533</v>
      </c>
      <c r="O1242" t="s">
        <v>1557</v>
      </c>
    </row>
    <row r="1243" spans="1:15" x14ac:dyDescent="0.25">
      <c r="A1243" t="s">
        <v>1559</v>
      </c>
      <c r="B1243" t="s">
        <v>2265</v>
      </c>
      <c r="C1243" s="12">
        <v>8</v>
      </c>
      <c r="D1243" t="s">
        <v>1560</v>
      </c>
      <c r="E1243" t="s">
        <v>2266</v>
      </c>
      <c r="F1243">
        <v>3.9001800000000001E-3</v>
      </c>
      <c r="G1243" s="16">
        <v>2.8861241</v>
      </c>
      <c r="H1243" t="s">
        <v>22</v>
      </c>
      <c r="I1243" t="s">
        <v>23</v>
      </c>
      <c r="J1243" t="s">
        <v>500</v>
      </c>
      <c r="K1243">
        <v>11</v>
      </c>
      <c r="L1243">
        <v>67798084</v>
      </c>
      <c r="M1243">
        <v>67804111</v>
      </c>
      <c r="N1243">
        <v>32535</v>
      </c>
      <c r="O1243" t="s">
        <v>1559</v>
      </c>
    </row>
    <row r="1244" spans="1:15" x14ac:dyDescent="0.25">
      <c r="A1244" t="s">
        <v>1561</v>
      </c>
      <c r="B1244" t="s">
        <v>2265</v>
      </c>
      <c r="C1244" s="12">
        <v>8</v>
      </c>
      <c r="D1244" t="s">
        <v>1562</v>
      </c>
      <c r="E1244" t="s">
        <v>2266</v>
      </c>
      <c r="F1244">
        <v>3.9001800000000001E-3</v>
      </c>
      <c r="G1244" s="16">
        <v>2.8861241</v>
      </c>
      <c r="H1244" t="s">
        <v>22</v>
      </c>
      <c r="I1244" t="s">
        <v>23</v>
      </c>
      <c r="J1244" t="s">
        <v>500</v>
      </c>
      <c r="K1244">
        <v>11</v>
      </c>
      <c r="L1244">
        <v>67806483</v>
      </c>
      <c r="M1244">
        <v>67818362</v>
      </c>
      <c r="N1244">
        <v>32537</v>
      </c>
      <c r="O1244" t="s">
        <v>1561</v>
      </c>
    </row>
    <row r="1245" spans="1:15" x14ac:dyDescent="0.25">
      <c r="A1245" t="s">
        <v>1858</v>
      </c>
      <c r="B1245" t="s">
        <v>2265</v>
      </c>
      <c r="C1245" s="12">
        <v>8</v>
      </c>
      <c r="D1245" t="s">
        <v>1859</v>
      </c>
      <c r="E1245" t="s">
        <v>2266</v>
      </c>
      <c r="F1245">
        <v>8.5605999999999996E-4</v>
      </c>
      <c r="G1245" s="16">
        <v>3.3340032000000002</v>
      </c>
      <c r="H1245" t="s">
        <v>22</v>
      </c>
      <c r="I1245" t="s">
        <v>23</v>
      </c>
      <c r="J1245" t="s">
        <v>500</v>
      </c>
      <c r="K1245">
        <v>11</v>
      </c>
      <c r="L1245">
        <v>70313961</v>
      </c>
      <c r="M1245">
        <v>70963623</v>
      </c>
      <c r="N1245">
        <v>32601</v>
      </c>
      <c r="O1245" t="s">
        <v>1858</v>
      </c>
    </row>
    <row r="1246" spans="1:15" x14ac:dyDescent="0.25">
      <c r="A1246" t="s">
        <v>164</v>
      </c>
      <c r="B1246" t="s">
        <v>2196</v>
      </c>
      <c r="C1246" s="12">
        <v>1</v>
      </c>
      <c r="D1246" t="s">
        <v>165</v>
      </c>
      <c r="E1246" t="s">
        <v>2197</v>
      </c>
      <c r="F1246">
        <v>5.0419599999999998E-3</v>
      </c>
      <c r="G1246" s="16">
        <v>2.8043407999999999</v>
      </c>
      <c r="H1246" t="s">
        <v>59</v>
      </c>
      <c r="I1246" t="s">
        <v>91</v>
      </c>
      <c r="J1246" t="s">
        <v>166</v>
      </c>
      <c r="K1246">
        <v>4</v>
      </c>
      <c r="L1246">
        <v>70146217</v>
      </c>
      <c r="M1246">
        <v>70160768</v>
      </c>
      <c r="N1246">
        <v>13493</v>
      </c>
      <c r="O1246" t="s">
        <v>164</v>
      </c>
    </row>
    <row r="1247" spans="1:15" x14ac:dyDescent="0.25">
      <c r="A1247" t="s">
        <v>197</v>
      </c>
      <c r="B1247" t="s">
        <v>2198</v>
      </c>
      <c r="C1247" s="12">
        <v>2</v>
      </c>
      <c r="D1247" t="s">
        <v>198</v>
      </c>
      <c r="E1247" t="s">
        <v>2197</v>
      </c>
      <c r="F1247">
        <v>5.04077E-3</v>
      </c>
      <c r="G1247" s="16">
        <v>2.8044164999999999</v>
      </c>
      <c r="H1247" t="s">
        <v>199</v>
      </c>
      <c r="I1247" t="s">
        <v>23</v>
      </c>
      <c r="J1247" t="s">
        <v>101</v>
      </c>
      <c r="K1247">
        <v>8</v>
      </c>
      <c r="L1247">
        <v>26906370</v>
      </c>
      <c r="M1247">
        <v>26906480</v>
      </c>
      <c r="N1247">
        <v>24268</v>
      </c>
      <c r="O1247" t="e">
        <v>#N/A</v>
      </c>
    </row>
    <row r="1248" spans="1:15" x14ac:dyDescent="0.25">
      <c r="A1248" t="s">
        <v>498</v>
      </c>
      <c r="B1248" s="19" t="s">
        <v>2199</v>
      </c>
      <c r="C1248" s="12">
        <v>3</v>
      </c>
      <c r="D1248" t="s">
        <v>499</v>
      </c>
      <c r="E1248" t="s">
        <v>2197</v>
      </c>
      <c r="F1248">
        <v>7.4165699999999999E-3</v>
      </c>
      <c r="G1248" s="41">
        <v>2.6775365999999998</v>
      </c>
      <c r="H1248" t="s">
        <v>199</v>
      </c>
      <c r="I1248" t="s">
        <v>23</v>
      </c>
      <c r="J1248" t="s">
        <v>500</v>
      </c>
      <c r="K1248">
        <v>11</v>
      </c>
      <c r="L1248">
        <v>82443053</v>
      </c>
      <c r="M1248">
        <v>82444906</v>
      </c>
      <c r="N1248">
        <v>32896</v>
      </c>
      <c r="O1248" t="e">
        <v>#N/A</v>
      </c>
    </row>
    <row r="1249" spans="1:15" x14ac:dyDescent="0.25">
      <c r="A1249" t="s">
        <v>501</v>
      </c>
      <c r="B1249" s="19" t="s">
        <v>2199</v>
      </c>
      <c r="C1249" s="12">
        <v>3</v>
      </c>
      <c r="D1249" t="s">
        <v>502</v>
      </c>
      <c r="E1249" t="s">
        <v>2197</v>
      </c>
      <c r="F1249">
        <v>3.08201E-3</v>
      </c>
      <c r="G1249" s="41">
        <v>2.9594377000000001</v>
      </c>
      <c r="H1249" t="s">
        <v>199</v>
      </c>
      <c r="I1249" t="s">
        <v>23</v>
      </c>
      <c r="J1249" t="s">
        <v>500</v>
      </c>
      <c r="K1249">
        <v>11</v>
      </c>
      <c r="L1249">
        <v>82534544</v>
      </c>
      <c r="M1249">
        <v>82681626</v>
      </c>
      <c r="N1249">
        <v>32899</v>
      </c>
      <c r="O1249" t="s">
        <v>501</v>
      </c>
    </row>
    <row r="1250" spans="1:15" x14ac:dyDescent="0.25">
      <c r="A1250" t="s">
        <v>503</v>
      </c>
      <c r="B1250" s="19" t="s">
        <v>2199</v>
      </c>
      <c r="C1250" s="12">
        <v>3</v>
      </c>
      <c r="D1250" t="s">
        <v>504</v>
      </c>
      <c r="E1250" t="s">
        <v>2197</v>
      </c>
      <c r="F1250">
        <v>5.8755600000000002E-3</v>
      </c>
      <c r="G1250" s="41">
        <v>2.7546461999999998</v>
      </c>
      <c r="H1250" t="s">
        <v>199</v>
      </c>
      <c r="I1250" t="s">
        <v>23</v>
      </c>
      <c r="J1250" t="s">
        <v>500</v>
      </c>
      <c r="K1250">
        <v>11</v>
      </c>
      <c r="L1250">
        <v>82611017</v>
      </c>
      <c r="M1250">
        <v>82669319</v>
      </c>
      <c r="N1250">
        <v>32902</v>
      </c>
      <c r="O1250" t="s">
        <v>503</v>
      </c>
    </row>
    <row r="1251" spans="1:15" x14ac:dyDescent="0.25">
      <c r="A1251" t="s">
        <v>505</v>
      </c>
      <c r="B1251" s="19" t="s">
        <v>2199</v>
      </c>
      <c r="C1251" s="12">
        <v>3</v>
      </c>
      <c r="D1251" t="s">
        <v>506</v>
      </c>
      <c r="E1251" t="s">
        <v>2197</v>
      </c>
      <c r="F1251">
        <v>5.8755600000000002E-3</v>
      </c>
      <c r="G1251" s="41">
        <v>2.7546461999999998</v>
      </c>
      <c r="H1251" t="s">
        <v>199</v>
      </c>
      <c r="I1251" t="s">
        <v>23</v>
      </c>
      <c r="J1251" t="s">
        <v>500</v>
      </c>
      <c r="K1251">
        <v>11</v>
      </c>
      <c r="L1251">
        <v>82684175</v>
      </c>
      <c r="M1251">
        <v>82782965</v>
      </c>
      <c r="N1251">
        <v>32905</v>
      </c>
      <c r="O1251" t="s">
        <v>505</v>
      </c>
    </row>
    <row r="1252" spans="1:15" x14ac:dyDescent="0.25">
      <c r="A1252" t="s">
        <v>507</v>
      </c>
      <c r="B1252" s="19" t="s">
        <v>2199</v>
      </c>
      <c r="C1252" s="12">
        <v>3</v>
      </c>
      <c r="D1252" t="s">
        <v>508</v>
      </c>
      <c r="E1252" t="s">
        <v>2197</v>
      </c>
      <c r="F1252">
        <v>5.8755600000000002E-3</v>
      </c>
      <c r="G1252" s="41">
        <v>2.7546461999999998</v>
      </c>
      <c r="H1252" t="s">
        <v>199</v>
      </c>
      <c r="I1252" t="s">
        <v>23</v>
      </c>
      <c r="J1252" t="s">
        <v>500</v>
      </c>
      <c r="K1252">
        <v>11</v>
      </c>
      <c r="L1252">
        <v>82868030</v>
      </c>
      <c r="M1252">
        <v>82898493</v>
      </c>
      <c r="N1252">
        <v>32913</v>
      </c>
      <c r="O1252" t="s">
        <v>507</v>
      </c>
    </row>
    <row r="1253" spans="1:15" x14ac:dyDescent="0.25">
      <c r="A1253" t="s">
        <v>509</v>
      </c>
      <c r="B1253" s="19" t="s">
        <v>2199</v>
      </c>
      <c r="C1253" s="12">
        <v>3</v>
      </c>
      <c r="D1253" t="s">
        <v>510</v>
      </c>
      <c r="E1253" t="s">
        <v>2197</v>
      </c>
      <c r="F1253">
        <v>5.8755600000000002E-3</v>
      </c>
      <c r="G1253" s="41">
        <v>2.7546461999999998</v>
      </c>
      <c r="H1253" t="s">
        <v>199</v>
      </c>
      <c r="I1253" t="s">
        <v>23</v>
      </c>
      <c r="J1253" t="s">
        <v>500</v>
      </c>
      <c r="K1253">
        <v>11</v>
      </c>
      <c r="L1253">
        <v>82904781</v>
      </c>
      <c r="M1253">
        <v>82971736</v>
      </c>
      <c r="N1253">
        <v>32917</v>
      </c>
      <c r="O1253" t="s">
        <v>509</v>
      </c>
    </row>
    <row r="1254" spans="1:15" x14ac:dyDescent="0.25">
      <c r="A1254" t="s">
        <v>511</v>
      </c>
      <c r="B1254" s="19" t="s">
        <v>2199</v>
      </c>
      <c r="C1254" s="12">
        <v>3</v>
      </c>
      <c r="D1254" t="s">
        <v>512</v>
      </c>
      <c r="E1254" t="s">
        <v>2197</v>
      </c>
      <c r="F1254">
        <v>5.8755600000000002E-3</v>
      </c>
      <c r="G1254" s="41">
        <v>2.7546461999999998</v>
      </c>
      <c r="H1254" t="s">
        <v>199</v>
      </c>
      <c r="I1254" t="s">
        <v>23</v>
      </c>
      <c r="J1254" t="s">
        <v>500</v>
      </c>
      <c r="K1254">
        <v>11</v>
      </c>
      <c r="L1254">
        <v>82970139</v>
      </c>
      <c r="M1254">
        <v>82997450</v>
      </c>
      <c r="N1254">
        <v>32921</v>
      </c>
      <c r="O1254" t="s">
        <v>511</v>
      </c>
    </row>
    <row r="1255" spans="1:15" x14ac:dyDescent="0.25">
      <c r="A1255" t="s">
        <v>1482</v>
      </c>
      <c r="B1255" t="s">
        <v>2200</v>
      </c>
      <c r="C1255" s="12">
        <v>7</v>
      </c>
      <c r="D1255" t="s">
        <v>1483</v>
      </c>
      <c r="E1255" t="s">
        <v>2197</v>
      </c>
      <c r="F1255">
        <v>2.9566599999999998E-3</v>
      </c>
      <c r="G1255" s="16">
        <v>-2.9722078999999999</v>
      </c>
      <c r="H1255" t="s">
        <v>22</v>
      </c>
      <c r="I1255" t="s">
        <v>91</v>
      </c>
      <c r="J1255" t="s">
        <v>1115</v>
      </c>
      <c r="K1255">
        <v>19</v>
      </c>
      <c r="L1255">
        <v>56879468</v>
      </c>
      <c r="M1255">
        <v>56891197</v>
      </c>
      <c r="N1255">
        <v>51373</v>
      </c>
      <c r="O1255" t="e">
        <v>#N/A</v>
      </c>
    </row>
    <row r="1256" spans="1:15" x14ac:dyDescent="0.25">
      <c r="A1256" t="s">
        <v>1484</v>
      </c>
      <c r="B1256" t="s">
        <v>2200</v>
      </c>
      <c r="C1256" s="12">
        <v>7</v>
      </c>
      <c r="D1256" t="s">
        <v>1485</v>
      </c>
      <c r="E1256" t="s">
        <v>2197</v>
      </c>
      <c r="F1256">
        <v>2.9566599999999998E-3</v>
      </c>
      <c r="G1256" s="16">
        <v>-2.9722078999999999</v>
      </c>
      <c r="H1256" t="s">
        <v>22</v>
      </c>
      <c r="I1256" t="s">
        <v>91</v>
      </c>
      <c r="J1256" t="s">
        <v>1115</v>
      </c>
      <c r="K1256">
        <v>19</v>
      </c>
      <c r="L1256">
        <v>56887413</v>
      </c>
      <c r="M1256">
        <v>56904914</v>
      </c>
      <c r="N1256">
        <v>51374</v>
      </c>
      <c r="O1256" t="s">
        <v>1484</v>
      </c>
    </row>
    <row r="1257" spans="1:15" x14ac:dyDescent="0.25">
      <c r="A1257" t="s">
        <v>1486</v>
      </c>
      <c r="B1257" t="s">
        <v>2200</v>
      </c>
      <c r="C1257" s="12">
        <v>7</v>
      </c>
      <c r="D1257" t="s">
        <v>1487</v>
      </c>
      <c r="E1257" t="s">
        <v>2197</v>
      </c>
      <c r="F1257">
        <v>2.9566599999999998E-3</v>
      </c>
      <c r="G1257" s="16">
        <v>-2.9722078999999999</v>
      </c>
      <c r="H1257" t="s">
        <v>22</v>
      </c>
      <c r="I1257" t="s">
        <v>91</v>
      </c>
      <c r="J1257" t="s">
        <v>1115</v>
      </c>
      <c r="K1257">
        <v>19</v>
      </c>
      <c r="L1257">
        <v>56909335</v>
      </c>
      <c r="M1257">
        <v>56947404</v>
      </c>
      <c r="N1257">
        <v>51381</v>
      </c>
      <c r="O1257" t="e">
        <v>#N/A</v>
      </c>
    </row>
    <row r="1258" spans="1:15" x14ac:dyDescent="0.25">
      <c r="A1258" t="s">
        <v>1488</v>
      </c>
      <c r="B1258" t="s">
        <v>2200</v>
      </c>
      <c r="C1258" s="12">
        <v>7</v>
      </c>
      <c r="D1258" t="s">
        <v>1489</v>
      </c>
      <c r="E1258" t="s">
        <v>2197</v>
      </c>
      <c r="F1258">
        <v>2.9566599999999998E-3</v>
      </c>
      <c r="G1258" s="16">
        <v>-2.9722078999999999</v>
      </c>
      <c r="H1258" t="s">
        <v>22</v>
      </c>
      <c r="I1258" t="s">
        <v>91</v>
      </c>
      <c r="J1258" t="s">
        <v>1115</v>
      </c>
      <c r="K1258">
        <v>19</v>
      </c>
      <c r="L1258">
        <v>56950694</v>
      </c>
      <c r="M1258">
        <v>56989434</v>
      </c>
      <c r="N1258">
        <v>51382</v>
      </c>
      <c r="O1258" t="s">
        <v>1488</v>
      </c>
    </row>
    <row r="1259" spans="1:15" x14ac:dyDescent="0.25">
      <c r="A1259" t="s">
        <v>1490</v>
      </c>
      <c r="B1259" t="s">
        <v>2200</v>
      </c>
      <c r="C1259" s="12">
        <v>7</v>
      </c>
      <c r="D1259" t="s">
        <v>1491</v>
      </c>
      <c r="E1259" t="s">
        <v>2197</v>
      </c>
      <c r="F1259">
        <v>2.9566599999999998E-3</v>
      </c>
      <c r="G1259" s="16">
        <v>-2.9722078999999999</v>
      </c>
      <c r="H1259" t="s">
        <v>22</v>
      </c>
      <c r="I1259" t="s">
        <v>91</v>
      </c>
      <c r="J1259" t="s">
        <v>1115</v>
      </c>
      <c r="K1259">
        <v>19</v>
      </c>
      <c r="L1259">
        <v>57019212</v>
      </c>
      <c r="M1259">
        <v>57041590</v>
      </c>
      <c r="N1259">
        <v>51384</v>
      </c>
      <c r="O1259" t="s">
        <v>1490</v>
      </c>
    </row>
    <row r="1260" spans="1:15" x14ac:dyDescent="0.25">
      <c r="A1260" t="s">
        <v>1492</v>
      </c>
      <c r="B1260" t="s">
        <v>2200</v>
      </c>
      <c r="C1260" s="12">
        <v>7</v>
      </c>
      <c r="D1260" t="s">
        <v>1493</v>
      </c>
      <c r="E1260" t="s">
        <v>2197</v>
      </c>
      <c r="F1260">
        <v>2.9566599999999998E-3</v>
      </c>
      <c r="G1260" s="16">
        <v>-2.9722078999999999</v>
      </c>
      <c r="H1260" t="s">
        <v>22</v>
      </c>
      <c r="I1260" t="s">
        <v>91</v>
      </c>
      <c r="J1260" t="s">
        <v>1115</v>
      </c>
      <c r="K1260">
        <v>19</v>
      </c>
      <c r="L1260">
        <v>57050317</v>
      </c>
      <c r="M1260">
        <v>57068169</v>
      </c>
      <c r="N1260">
        <v>51387</v>
      </c>
      <c r="O1260" t="s">
        <v>1492</v>
      </c>
    </row>
    <row r="1261" spans="1:15" x14ac:dyDescent="0.25">
      <c r="A1261" t="s">
        <v>1494</v>
      </c>
      <c r="B1261" t="s">
        <v>2200</v>
      </c>
      <c r="C1261" s="12">
        <v>7</v>
      </c>
      <c r="D1261" t="s">
        <v>1495</v>
      </c>
      <c r="E1261" t="s">
        <v>2197</v>
      </c>
      <c r="F1261">
        <v>2.9566599999999998E-3</v>
      </c>
      <c r="G1261" s="16">
        <v>-2.9722078999999999</v>
      </c>
      <c r="H1261" t="s">
        <v>22</v>
      </c>
      <c r="I1261" t="s">
        <v>91</v>
      </c>
      <c r="J1261" t="s">
        <v>1115</v>
      </c>
      <c r="K1261">
        <v>19</v>
      </c>
      <c r="L1261">
        <v>57078880</v>
      </c>
      <c r="M1261">
        <v>57100279</v>
      </c>
      <c r="N1261">
        <v>51389</v>
      </c>
      <c r="O1261" t="s">
        <v>1494</v>
      </c>
    </row>
    <row r="1262" spans="1:15" x14ac:dyDescent="0.25">
      <c r="A1262" t="s">
        <v>1496</v>
      </c>
      <c r="B1262" t="s">
        <v>2200</v>
      </c>
      <c r="C1262" s="12">
        <v>7</v>
      </c>
      <c r="D1262" t="s">
        <v>1497</v>
      </c>
      <c r="E1262" t="s">
        <v>2197</v>
      </c>
      <c r="F1262">
        <v>2.9566599999999998E-3</v>
      </c>
      <c r="G1262" s="16">
        <v>-2.9722078999999999</v>
      </c>
      <c r="H1262" t="s">
        <v>22</v>
      </c>
      <c r="I1262" t="s">
        <v>91</v>
      </c>
      <c r="J1262" t="s">
        <v>1115</v>
      </c>
      <c r="K1262">
        <v>19</v>
      </c>
      <c r="L1262">
        <v>57106632</v>
      </c>
      <c r="M1262">
        <v>57137849</v>
      </c>
      <c r="N1262">
        <v>51391</v>
      </c>
      <c r="O1262" t="s">
        <v>1496</v>
      </c>
    </row>
    <row r="1263" spans="1:15" x14ac:dyDescent="0.25">
      <c r="A1263" t="s">
        <v>1498</v>
      </c>
      <c r="B1263" t="s">
        <v>2200</v>
      </c>
      <c r="C1263" s="12">
        <v>7</v>
      </c>
      <c r="D1263" t="s">
        <v>1499</v>
      </c>
      <c r="E1263" t="s">
        <v>2197</v>
      </c>
      <c r="F1263">
        <v>2.9566599999999998E-3</v>
      </c>
      <c r="G1263" s="16">
        <v>-2.9722078999999999</v>
      </c>
      <c r="H1263" t="s">
        <v>22</v>
      </c>
      <c r="I1263" t="s">
        <v>91</v>
      </c>
      <c r="J1263" t="s">
        <v>1115</v>
      </c>
      <c r="K1263">
        <v>19</v>
      </c>
      <c r="L1263">
        <v>57174020</v>
      </c>
      <c r="M1263">
        <v>57183151</v>
      </c>
      <c r="N1263">
        <v>51394</v>
      </c>
      <c r="O1263" t="s">
        <v>1498</v>
      </c>
    </row>
    <row r="1264" spans="1:15" x14ac:dyDescent="0.25">
      <c r="A1264" t="s">
        <v>167</v>
      </c>
      <c r="B1264" t="s">
        <v>2201</v>
      </c>
      <c r="C1264" s="12">
        <v>1</v>
      </c>
      <c r="D1264" t="s">
        <v>168</v>
      </c>
      <c r="E1264" t="s">
        <v>2202</v>
      </c>
      <c r="F1264">
        <v>3.39479E-3</v>
      </c>
      <c r="G1264" s="16">
        <v>2.9295265000000001</v>
      </c>
      <c r="H1264" t="s">
        <v>22</v>
      </c>
      <c r="I1264" t="s">
        <v>23</v>
      </c>
      <c r="J1264" t="s">
        <v>56</v>
      </c>
      <c r="K1264">
        <v>1</v>
      </c>
      <c r="L1264">
        <v>214156524</v>
      </c>
      <c r="M1264">
        <v>214214595</v>
      </c>
      <c r="N1264">
        <v>4640</v>
      </c>
      <c r="O1264" t="s">
        <v>167</v>
      </c>
    </row>
    <row r="1265" spans="1:15" x14ac:dyDescent="0.25">
      <c r="A1265" t="s">
        <v>169</v>
      </c>
      <c r="B1265" t="s">
        <v>2201</v>
      </c>
      <c r="C1265" s="12">
        <v>1</v>
      </c>
      <c r="D1265" t="s">
        <v>170</v>
      </c>
      <c r="E1265" t="s">
        <v>2202</v>
      </c>
      <c r="F1265">
        <v>3.39479E-3</v>
      </c>
      <c r="G1265" s="16">
        <v>2.9295265000000001</v>
      </c>
      <c r="H1265" t="s">
        <v>22</v>
      </c>
      <c r="I1265" t="s">
        <v>23</v>
      </c>
      <c r="J1265" t="s">
        <v>56</v>
      </c>
      <c r="K1265">
        <v>1</v>
      </c>
      <c r="L1265">
        <v>214454445</v>
      </c>
      <c r="M1265">
        <v>214510474</v>
      </c>
      <c r="N1265">
        <v>4642</v>
      </c>
      <c r="O1265" t="s">
        <v>169</v>
      </c>
    </row>
    <row r="1266" spans="1:15" x14ac:dyDescent="0.25">
      <c r="A1266" t="s">
        <v>200</v>
      </c>
      <c r="B1266" t="s">
        <v>2201</v>
      </c>
      <c r="C1266" s="12">
        <v>1</v>
      </c>
      <c r="D1266" t="s">
        <v>201</v>
      </c>
      <c r="E1266" t="s">
        <v>2202</v>
      </c>
      <c r="F1266">
        <v>7.7094700000000004E-3</v>
      </c>
      <c r="G1266" s="16">
        <v>2.6645354999999999</v>
      </c>
      <c r="H1266" t="s">
        <v>22</v>
      </c>
      <c r="I1266" t="s">
        <v>23</v>
      </c>
      <c r="J1266" t="s">
        <v>56</v>
      </c>
      <c r="K1266">
        <v>1</v>
      </c>
      <c r="L1266">
        <v>240177648</v>
      </c>
      <c r="M1266">
        <v>240638489</v>
      </c>
      <c r="N1266">
        <v>5129</v>
      </c>
      <c r="O1266" t="s">
        <v>200</v>
      </c>
    </row>
    <row r="1267" spans="1:15" x14ac:dyDescent="0.25">
      <c r="A1267" t="s">
        <v>202</v>
      </c>
      <c r="B1267" t="s">
        <v>2201</v>
      </c>
      <c r="C1267" s="12">
        <v>1</v>
      </c>
      <c r="D1267" t="s">
        <v>203</v>
      </c>
      <c r="E1267" t="s">
        <v>2202</v>
      </c>
      <c r="F1267">
        <v>4.3622399999999999E-3</v>
      </c>
      <c r="G1267" s="16">
        <v>2.8507050999999999</v>
      </c>
      <c r="H1267" t="s">
        <v>22</v>
      </c>
      <c r="I1267" t="s">
        <v>23</v>
      </c>
      <c r="J1267" t="s">
        <v>56</v>
      </c>
      <c r="K1267">
        <v>1</v>
      </c>
      <c r="L1267">
        <v>240652873</v>
      </c>
      <c r="M1267">
        <v>240775449</v>
      </c>
      <c r="N1267">
        <v>5137</v>
      </c>
      <c r="O1267" t="s">
        <v>202</v>
      </c>
    </row>
    <row r="1268" spans="1:15" x14ac:dyDescent="0.25">
      <c r="A1268" t="s">
        <v>513</v>
      </c>
      <c r="B1268" t="s">
        <v>2203</v>
      </c>
      <c r="C1268" s="12">
        <v>3</v>
      </c>
      <c r="D1268" t="s">
        <v>514</v>
      </c>
      <c r="E1268" t="s">
        <v>2202</v>
      </c>
      <c r="F1268">
        <v>5.15688E-3</v>
      </c>
      <c r="G1268" s="16">
        <v>2.7970671</v>
      </c>
      <c r="H1268" t="s">
        <v>22</v>
      </c>
      <c r="I1268" t="s">
        <v>23</v>
      </c>
      <c r="J1268" t="s">
        <v>500</v>
      </c>
      <c r="K1268">
        <v>11</v>
      </c>
      <c r="L1268">
        <v>27676440</v>
      </c>
      <c r="M1268">
        <v>27743605</v>
      </c>
      <c r="N1268">
        <v>31425</v>
      </c>
      <c r="O1268" t="s">
        <v>513</v>
      </c>
    </row>
    <row r="1269" spans="1:15" x14ac:dyDescent="0.25">
      <c r="A1269" t="s">
        <v>515</v>
      </c>
      <c r="B1269" t="s">
        <v>2203</v>
      </c>
      <c r="C1269" s="12">
        <v>3</v>
      </c>
      <c r="D1269" t="s">
        <v>516</v>
      </c>
      <c r="E1269" t="s">
        <v>2202</v>
      </c>
      <c r="F1269">
        <v>7.1021000000000001E-3</v>
      </c>
      <c r="G1269" s="16">
        <v>2.6920185999999999</v>
      </c>
      <c r="H1269" t="s">
        <v>22</v>
      </c>
      <c r="I1269" t="s">
        <v>23</v>
      </c>
      <c r="J1269" t="s">
        <v>500</v>
      </c>
      <c r="K1269">
        <v>11</v>
      </c>
      <c r="L1269">
        <v>28042167</v>
      </c>
      <c r="M1269">
        <v>28129855</v>
      </c>
      <c r="N1269">
        <v>31430</v>
      </c>
      <c r="O1269" t="s">
        <v>515</v>
      </c>
    </row>
    <row r="1270" spans="1:15" x14ac:dyDescent="0.25">
      <c r="A1270" t="s">
        <v>517</v>
      </c>
      <c r="B1270" t="s">
        <v>2203</v>
      </c>
      <c r="C1270" s="12">
        <v>3</v>
      </c>
      <c r="D1270" t="s">
        <v>518</v>
      </c>
      <c r="E1270" t="s">
        <v>2202</v>
      </c>
      <c r="F1270">
        <v>7.1021000000000001E-3</v>
      </c>
      <c r="G1270" s="16">
        <v>2.6920185999999999</v>
      </c>
      <c r="H1270" t="s">
        <v>22</v>
      </c>
      <c r="I1270" t="s">
        <v>23</v>
      </c>
      <c r="J1270" t="s">
        <v>500</v>
      </c>
      <c r="K1270">
        <v>11</v>
      </c>
      <c r="L1270">
        <v>28078362</v>
      </c>
      <c r="M1270">
        <v>28078457</v>
      </c>
      <c r="N1270">
        <v>31431</v>
      </c>
      <c r="O1270" t="e">
        <v>#N/A</v>
      </c>
    </row>
    <row r="1271" spans="1:15" x14ac:dyDescent="0.25">
      <c r="A1271" t="s">
        <v>519</v>
      </c>
      <c r="B1271" t="s">
        <v>2203</v>
      </c>
      <c r="C1271" s="12">
        <v>3</v>
      </c>
      <c r="D1271" t="s">
        <v>520</v>
      </c>
      <c r="E1271" t="s">
        <v>2202</v>
      </c>
      <c r="F1271">
        <v>2.9216200000000002E-3</v>
      </c>
      <c r="G1271" s="16">
        <v>2.9758664000000001</v>
      </c>
      <c r="H1271" t="s">
        <v>22</v>
      </c>
      <c r="I1271" t="s">
        <v>23</v>
      </c>
      <c r="J1271" t="s">
        <v>500</v>
      </c>
      <c r="K1271">
        <v>11</v>
      </c>
      <c r="L1271">
        <v>30031288</v>
      </c>
      <c r="M1271">
        <v>30038570</v>
      </c>
      <c r="N1271">
        <v>31454</v>
      </c>
      <c r="O1271" t="s">
        <v>519</v>
      </c>
    </row>
    <row r="1272" spans="1:15" x14ac:dyDescent="0.25">
      <c r="A1272" t="s">
        <v>521</v>
      </c>
      <c r="B1272" t="s">
        <v>2203</v>
      </c>
      <c r="C1272" s="12">
        <v>3</v>
      </c>
      <c r="D1272" t="s">
        <v>522</v>
      </c>
      <c r="E1272" t="s">
        <v>2202</v>
      </c>
      <c r="F1272">
        <v>5.9393E-4</v>
      </c>
      <c r="G1272" s="16">
        <v>3.4343735</v>
      </c>
      <c r="H1272" t="s">
        <v>22</v>
      </c>
      <c r="I1272" t="s">
        <v>23</v>
      </c>
      <c r="J1272" t="s">
        <v>500</v>
      </c>
      <c r="K1272">
        <v>11</v>
      </c>
      <c r="L1272">
        <v>30252563</v>
      </c>
      <c r="M1272">
        <v>30256808</v>
      </c>
      <c r="N1272">
        <v>31457</v>
      </c>
      <c r="O1272" t="s">
        <v>521</v>
      </c>
    </row>
    <row r="1273" spans="1:15" x14ac:dyDescent="0.25">
      <c r="A1273" t="s">
        <v>523</v>
      </c>
      <c r="B1273" t="s">
        <v>2203</v>
      </c>
      <c r="C1273" s="12">
        <v>3</v>
      </c>
      <c r="D1273" t="s">
        <v>524</v>
      </c>
      <c r="E1273" t="s">
        <v>2202</v>
      </c>
      <c r="F1273">
        <v>6.2110000000000004E-3</v>
      </c>
      <c r="G1273" s="16">
        <v>2.7364288999999999</v>
      </c>
      <c r="H1273" t="s">
        <v>22</v>
      </c>
      <c r="I1273" t="s">
        <v>23</v>
      </c>
      <c r="J1273" t="s">
        <v>500</v>
      </c>
      <c r="K1273">
        <v>11</v>
      </c>
      <c r="L1273">
        <v>30406040</v>
      </c>
      <c r="M1273">
        <v>30608419</v>
      </c>
      <c r="N1273">
        <v>31460</v>
      </c>
      <c r="O1273" t="s">
        <v>523</v>
      </c>
    </row>
    <row r="1274" spans="1:15" x14ac:dyDescent="0.25">
      <c r="A1274" t="s">
        <v>799</v>
      </c>
      <c r="B1274" t="s">
        <v>2203</v>
      </c>
      <c r="C1274" s="12">
        <v>3</v>
      </c>
      <c r="D1274" t="s">
        <v>800</v>
      </c>
      <c r="E1274" t="s">
        <v>2202</v>
      </c>
      <c r="F1274">
        <v>7.0058000000000004E-3</v>
      </c>
      <c r="G1274" s="16">
        <v>2.6965683999999999</v>
      </c>
      <c r="H1274" t="s">
        <v>199</v>
      </c>
      <c r="I1274" t="s">
        <v>23</v>
      </c>
      <c r="J1274" t="s">
        <v>500</v>
      </c>
      <c r="K1274">
        <v>11</v>
      </c>
      <c r="L1274">
        <v>31531297</v>
      </c>
      <c r="M1274">
        <v>31805546</v>
      </c>
      <c r="N1274">
        <v>31471</v>
      </c>
      <c r="O1274" t="s">
        <v>799</v>
      </c>
    </row>
    <row r="1275" spans="1:15" x14ac:dyDescent="0.25">
      <c r="A1275" t="s">
        <v>801</v>
      </c>
      <c r="B1275" t="s">
        <v>2203</v>
      </c>
      <c r="C1275" s="12">
        <v>3</v>
      </c>
      <c r="D1275" t="s">
        <v>802</v>
      </c>
      <c r="E1275" t="s">
        <v>2202</v>
      </c>
      <c r="F1275">
        <v>1.4707699999999999E-3</v>
      </c>
      <c r="G1275" s="16">
        <v>3.1803892</v>
      </c>
      <c r="H1275" t="s">
        <v>22</v>
      </c>
      <c r="I1275" t="s">
        <v>23</v>
      </c>
      <c r="J1275" t="s">
        <v>500</v>
      </c>
      <c r="K1275">
        <v>11</v>
      </c>
      <c r="L1275">
        <v>31806340</v>
      </c>
      <c r="M1275">
        <v>31839509</v>
      </c>
      <c r="N1275">
        <v>31475</v>
      </c>
      <c r="O1275" t="s">
        <v>801</v>
      </c>
    </row>
    <row r="1276" spans="1:15" x14ac:dyDescent="0.25">
      <c r="A1276" t="s">
        <v>803</v>
      </c>
      <c r="B1276" t="s">
        <v>2203</v>
      </c>
      <c r="C1276" s="12">
        <v>3</v>
      </c>
      <c r="D1276" t="s">
        <v>804</v>
      </c>
      <c r="E1276" t="s">
        <v>2202</v>
      </c>
      <c r="F1276">
        <v>1.4707699999999999E-3</v>
      </c>
      <c r="G1276" s="16">
        <v>3.1803892</v>
      </c>
      <c r="H1276" t="s">
        <v>22</v>
      </c>
      <c r="I1276" t="s">
        <v>23</v>
      </c>
      <c r="J1276" t="s">
        <v>500</v>
      </c>
      <c r="K1276">
        <v>11</v>
      </c>
      <c r="L1276">
        <v>31833939</v>
      </c>
      <c r="M1276">
        <v>32127301</v>
      </c>
      <c r="N1276">
        <v>31477</v>
      </c>
      <c r="O1276" t="s">
        <v>803</v>
      </c>
    </row>
    <row r="1277" spans="1:15" x14ac:dyDescent="0.25">
      <c r="A1277" t="s">
        <v>805</v>
      </c>
      <c r="B1277" t="s">
        <v>2203</v>
      </c>
      <c r="C1277" s="12">
        <v>3</v>
      </c>
      <c r="D1277" t="s">
        <v>806</v>
      </c>
      <c r="E1277" t="s">
        <v>2202</v>
      </c>
      <c r="F1277">
        <v>7.2968000000000002E-4</v>
      </c>
      <c r="G1277" s="16">
        <v>3.3781762999999998</v>
      </c>
      <c r="H1277" t="s">
        <v>22</v>
      </c>
      <c r="I1277" t="s">
        <v>23</v>
      </c>
      <c r="J1277" t="s">
        <v>500</v>
      </c>
      <c r="K1277">
        <v>11</v>
      </c>
      <c r="L1277">
        <v>32605344</v>
      </c>
      <c r="M1277">
        <v>32627808</v>
      </c>
      <c r="N1277">
        <v>31488</v>
      </c>
      <c r="O1277" t="s">
        <v>805</v>
      </c>
    </row>
    <row r="1278" spans="1:15" x14ac:dyDescent="0.25">
      <c r="A1278" t="s">
        <v>807</v>
      </c>
      <c r="B1278" t="s">
        <v>2203</v>
      </c>
      <c r="C1278" s="12">
        <v>3</v>
      </c>
      <c r="D1278" t="s">
        <v>808</v>
      </c>
      <c r="E1278" t="s">
        <v>2202</v>
      </c>
      <c r="F1278">
        <v>7.2968000000000002E-4</v>
      </c>
      <c r="G1278" s="16">
        <v>3.3781762999999998</v>
      </c>
      <c r="H1278" t="s">
        <v>22</v>
      </c>
      <c r="I1278" t="s">
        <v>23</v>
      </c>
      <c r="J1278" t="s">
        <v>500</v>
      </c>
      <c r="K1278">
        <v>11</v>
      </c>
      <c r="L1278">
        <v>32623792</v>
      </c>
      <c r="M1278">
        <v>32816204</v>
      </c>
      <c r="N1278">
        <v>31490</v>
      </c>
      <c r="O1278" t="s">
        <v>807</v>
      </c>
    </row>
    <row r="1279" spans="1:15" x14ac:dyDescent="0.25">
      <c r="A1279" t="s">
        <v>809</v>
      </c>
      <c r="B1279" t="s">
        <v>2203</v>
      </c>
      <c r="C1279" s="12">
        <v>3</v>
      </c>
      <c r="D1279" t="s">
        <v>810</v>
      </c>
      <c r="E1279" t="s">
        <v>2202</v>
      </c>
      <c r="F1279">
        <v>5.9805999999999998E-4</v>
      </c>
      <c r="G1279" s="16">
        <v>3.4324932000000001</v>
      </c>
      <c r="H1279" t="s">
        <v>22</v>
      </c>
      <c r="I1279" t="s">
        <v>23</v>
      </c>
      <c r="J1279" t="s">
        <v>500</v>
      </c>
      <c r="K1279">
        <v>11</v>
      </c>
      <c r="L1279">
        <v>33060963</v>
      </c>
      <c r="M1279">
        <v>33127489</v>
      </c>
      <c r="N1279">
        <v>31496</v>
      </c>
      <c r="O1279" t="s">
        <v>809</v>
      </c>
    </row>
    <row r="1280" spans="1:15" x14ac:dyDescent="0.25">
      <c r="A1280" t="s">
        <v>811</v>
      </c>
      <c r="B1280" t="s">
        <v>2203</v>
      </c>
      <c r="C1280" s="12">
        <v>3</v>
      </c>
      <c r="D1280" t="s">
        <v>812</v>
      </c>
      <c r="E1280" t="s">
        <v>2202</v>
      </c>
      <c r="F1280">
        <v>5.9805999999999998E-4</v>
      </c>
      <c r="G1280" s="16">
        <v>3.4324932000000001</v>
      </c>
      <c r="H1280" t="s">
        <v>22</v>
      </c>
      <c r="I1280" t="s">
        <v>23</v>
      </c>
      <c r="J1280" t="s">
        <v>500</v>
      </c>
      <c r="K1280">
        <v>11</v>
      </c>
      <c r="L1280">
        <v>33098734</v>
      </c>
      <c r="M1280">
        <v>33183917</v>
      </c>
      <c r="N1280">
        <v>31498</v>
      </c>
      <c r="O1280" t="s">
        <v>811</v>
      </c>
    </row>
    <row r="1281" spans="1:15" x14ac:dyDescent="0.25">
      <c r="A1281" t="s">
        <v>813</v>
      </c>
      <c r="B1281" t="s">
        <v>2203</v>
      </c>
      <c r="C1281" s="12">
        <v>3</v>
      </c>
      <c r="D1281" t="s">
        <v>814</v>
      </c>
      <c r="E1281" t="s">
        <v>2202</v>
      </c>
      <c r="F1281">
        <v>5.9805999999999998E-4</v>
      </c>
      <c r="G1281" s="16">
        <v>3.4324932000000001</v>
      </c>
      <c r="H1281" t="s">
        <v>22</v>
      </c>
      <c r="I1281" t="s">
        <v>23</v>
      </c>
      <c r="J1281" t="s">
        <v>500</v>
      </c>
      <c r="K1281">
        <v>11</v>
      </c>
      <c r="L1281">
        <v>33278218</v>
      </c>
      <c r="M1281">
        <v>33378569</v>
      </c>
      <c r="N1281">
        <v>31504</v>
      </c>
      <c r="O1281" t="s">
        <v>813</v>
      </c>
    </row>
    <row r="1282" spans="1:15" x14ac:dyDescent="0.25">
      <c r="A1282" t="s">
        <v>1170</v>
      </c>
      <c r="B1282" t="s">
        <v>2204</v>
      </c>
      <c r="C1282" s="12">
        <v>5</v>
      </c>
      <c r="D1282" t="s">
        <v>1171</v>
      </c>
      <c r="E1282" t="s">
        <v>2202</v>
      </c>
      <c r="F1282">
        <v>5.4344399999999996E-3</v>
      </c>
      <c r="G1282" s="16">
        <v>2.7800867999999999</v>
      </c>
      <c r="H1282" t="s">
        <v>199</v>
      </c>
      <c r="I1282" t="s">
        <v>23</v>
      </c>
      <c r="J1282" t="s">
        <v>1172</v>
      </c>
      <c r="K1282">
        <v>12</v>
      </c>
      <c r="L1282">
        <v>861759</v>
      </c>
      <c r="M1282">
        <v>1020618</v>
      </c>
      <c r="N1282">
        <v>33918</v>
      </c>
      <c r="O1282" t="s">
        <v>1170</v>
      </c>
    </row>
    <row r="1283" spans="1:15" x14ac:dyDescent="0.25">
      <c r="A1283" t="s">
        <v>1516</v>
      </c>
      <c r="B1283" s="24" t="s">
        <v>2205</v>
      </c>
      <c r="C1283" s="12">
        <v>8</v>
      </c>
      <c r="D1283" t="s">
        <v>1517</v>
      </c>
      <c r="E1283" t="s">
        <v>2202</v>
      </c>
      <c r="F1283">
        <v>1.98138E-3</v>
      </c>
      <c r="G1283" s="46">
        <v>-3.0930095</v>
      </c>
      <c r="H1283" t="s">
        <v>22</v>
      </c>
      <c r="I1283" t="s">
        <v>91</v>
      </c>
      <c r="J1283" t="s">
        <v>1518</v>
      </c>
      <c r="K1283">
        <v>15</v>
      </c>
      <c r="L1283">
        <v>56379478</v>
      </c>
      <c r="M1283">
        <v>56535483</v>
      </c>
      <c r="N1283">
        <v>41141</v>
      </c>
      <c r="O1283" t="s">
        <v>1516</v>
      </c>
    </row>
    <row r="1284" spans="1:15" x14ac:dyDescent="0.25">
      <c r="A1284" t="s">
        <v>1519</v>
      </c>
      <c r="B1284" s="24" t="s">
        <v>2205</v>
      </c>
      <c r="C1284" s="12">
        <v>8</v>
      </c>
      <c r="D1284" t="s">
        <v>1520</v>
      </c>
      <c r="E1284" t="s">
        <v>2202</v>
      </c>
      <c r="F1284">
        <v>1.98138E-3</v>
      </c>
      <c r="G1284" s="46">
        <v>-3.0930095</v>
      </c>
      <c r="H1284" t="s">
        <v>22</v>
      </c>
      <c r="I1284" t="s">
        <v>91</v>
      </c>
      <c r="J1284" t="s">
        <v>1518</v>
      </c>
      <c r="K1284">
        <v>15</v>
      </c>
      <c r="L1284">
        <v>56536207</v>
      </c>
      <c r="M1284">
        <v>56738195</v>
      </c>
      <c r="N1284">
        <v>41143</v>
      </c>
      <c r="O1284" t="s">
        <v>1519</v>
      </c>
    </row>
    <row r="1285" spans="1:15" x14ac:dyDescent="0.25">
      <c r="A1285" t="s">
        <v>1521</v>
      </c>
      <c r="B1285" s="24" t="s">
        <v>2205</v>
      </c>
      <c r="C1285" s="12">
        <v>8</v>
      </c>
      <c r="D1285" t="s">
        <v>1522</v>
      </c>
      <c r="E1285" t="s">
        <v>2202</v>
      </c>
      <c r="F1285">
        <v>1.55748E-3</v>
      </c>
      <c r="G1285" s="46">
        <v>-3.1637547000000001</v>
      </c>
      <c r="H1285" t="s">
        <v>22</v>
      </c>
      <c r="I1285" t="s">
        <v>91</v>
      </c>
      <c r="J1285" t="s">
        <v>1518</v>
      </c>
      <c r="K1285">
        <v>15</v>
      </c>
      <c r="L1285">
        <v>56713742</v>
      </c>
      <c r="M1285">
        <v>56757335</v>
      </c>
      <c r="N1285">
        <v>41148</v>
      </c>
      <c r="O1285" t="s">
        <v>1521</v>
      </c>
    </row>
    <row r="1286" spans="1:15" x14ac:dyDescent="0.25">
      <c r="A1286" t="s">
        <v>1732</v>
      </c>
      <c r="B1286" t="s">
        <v>2206</v>
      </c>
      <c r="C1286" s="12">
        <v>9</v>
      </c>
      <c r="D1286" t="s">
        <v>1733</v>
      </c>
      <c r="E1286" t="s">
        <v>2202</v>
      </c>
      <c r="F1286">
        <v>1.8623800000000001E-3</v>
      </c>
      <c r="G1286" s="16">
        <v>-3.1113439999999999</v>
      </c>
      <c r="H1286" t="s">
        <v>22</v>
      </c>
      <c r="I1286" t="s">
        <v>91</v>
      </c>
      <c r="J1286" t="s">
        <v>1649</v>
      </c>
      <c r="K1286">
        <v>16</v>
      </c>
      <c r="L1286">
        <v>34404063</v>
      </c>
      <c r="M1286">
        <v>34404612</v>
      </c>
      <c r="N1286">
        <v>43475</v>
      </c>
      <c r="O1286" t="e">
        <v>#N/A</v>
      </c>
    </row>
    <row r="1287" spans="1:15" x14ac:dyDescent="0.25">
      <c r="A1287" t="s">
        <v>1500</v>
      </c>
      <c r="B1287" t="s">
        <v>2242</v>
      </c>
      <c r="C1287" s="12">
        <v>7</v>
      </c>
      <c r="D1287" t="s">
        <v>1501</v>
      </c>
      <c r="E1287" t="s">
        <v>2243</v>
      </c>
      <c r="F1287">
        <v>5.9240500000000001E-3</v>
      </c>
      <c r="G1287" s="16">
        <v>-2.7519558000000002</v>
      </c>
      <c r="H1287" t="s">
        <v>22</v>
      </c>
      <c r="I1287" t="s">
        <v>91</v>
      </c>
      <c r="J1287" t="s">
        <v>1182</v>
      </c>
      <c r="K1287">
        <v>20</v>
      </c>
      <c r="L1287">
        <v>61147660</v>
      </c>
      <c r="M1287">
        <v>61167971</v>
      </c>
      <c r="N1287">
        <v>52756</v>
      </c>
      <c r="O1287" t="e">
        <v>#N/A</v>
      </c>
    </row>
    <row r="1288" spans="1:15" x14ac:dyDescent="0.25">
      <c r="A1288" t="s">
        <v>1502</v>
      </c>
      <c r="B1288" t="s">
        <v>2242</v>
      </c>
      <c r="C1288" s="12">
        <v>7</v>
      </c>
      <c r="D1288" t="s">
        <v>1503</v>
      </c>
      <c r="E1288" t="s">
        <v>2243</v>
      </c>
      <c r="F1288">
        <v>5.9240500000000001E-3</v>
      </c>
      <c r="G1288" s="16">
        <v>-2.7519558000000002</v>
      </c>
      <c r="H1288" t="s">
        <v>22</v>
      </c>
      <c r="I1288" t="s">
        <v>91</v>
      </c>
      <c r="J1288" t="s">
        <v>1182</v>
      </c>
      <c r="K1288">
        <v>20</v>
      </c>
      <c r="L1288">
        <v>61162119</v>
      </c>
      <c r="M1288">
        <v>61162220</v>
      </c>
      <c r="N1288">
        <v>52758</v>
      </c>
      <c r="O1288" t="e">
        <v>#N/A</v>
      </c>
    </row>
    <row r="1289" spans="1:15" x14ac:dyDescent="0.25">
      <c r="A1289" t="s">
        <v>1504</v>
      </c>
      <c r="B1289" t="s">
        <v>2242</v>
      </c>
      <c r="C1289" s="12">
        <v>7</v>
      </c>
      <c r="D1289" t="s">
        <v>1505</v>
      </c>
      <c r="E1289" t="s">
        <v>2243</v>
      </c>
      <c r="F1289">
        <v>5.9240500000000001E-3</v>
      </c>
      <c r="G1289" s="16">
        <v>-2.7519558000000002</v>
      </c>
      <c r="H1289" t="s">
        <v>22</v>
      </c>
      <c r="I1289" t="s">
        <v>91</v>
      </c>
      <c r="J1289" t="s">
        <v>1182</v>
      </c>
      <c r="K1289">
        <v>20</v>
      </c>
      <c r="L1289">
        <v>61273797</v>
      </c>
      <c r="M1289">
        <v>61317137</v>
      </c>
      <c r="N1289">
        <v>52764</v>
      </c>
      <c r="O1289" t="s">
        <v>1504</v>
      </c>
    </row>
    <row r="1290" spans="1:15" x14ac:dyDescent="0.25">
      <c r="A1290" t="s">
        <v>1563</v>
      </c>
      <c r="B1290" s="35" t="s">
        <v>2242</v>
      </c>
      <c r="C1290" s="12">
        <v>7</v>
      </c>
      <c r="D1290" t="s">
        <v>1564</v>
      </c>
      <c r="E1290" t="s">
        <v>2243</v>
      </c>
      <c r="F1290">
        <v>3.8262999999999999E-3</v>
      </c>
      <c r="G1290" s="56">
        <v>-2.8921377000000001</v>
      </c>
      <c r="H1290" t="s">
        <v>22</v>
      </c>
      <c r="I1290" t="s">
        <v>91</v>
      </c>
      <c r="J1290" t="s">
        <v>1182</v>
      </c>
      <c r="K1290">
        <v>20</v>
      </c>
      <c r="L1290">
        <v>62571186</v>
      </c>
      <c r="M1290">
        <v>62587769</v>
      </c>
      <c r="N1290">
        <v>52832</v>
      </c>
      <c r="O1290" t="s">
        <v>1563</v>
      </c>
    </row>
    <row r="1291" spans="1:15" x14ac:dyDescent="0.25">
      <c r="A1291" t="s">
        <v>1565</v>
      </c>
      <c r="B1291" s="35" t="s">
        <v>2242</v>
      </c>
      <c r="C1291" s="12">
        <v>7</v>
      </c>
      <c r="D1291" t="s">
        <v>1566</v>
      </c>
      <c r="E1291" t="s">
        <v>2243</v>
      </c>
      <c r="F1291">
        <v>3.8262999999999999E-3</v>
      </c>
      <c r="G1291" s="56">
        <v>-2.8921377000000001</v>
      </c>
      <c r="H1291" t="s">
        <v>22</v>
      </c>
      <c r="I1291" t="s">
        <v>91</v>
      </c>
      <c r="J1291" t="s">
        <v>1182</v>
      </c>
      <c r="K1291">
        <v>20</v>
      </c>
      <c r="L1291">
        <v>62572818</v>
      </c>
      <c r="M1291">
        <v>62572897</v>
      </c>
      <c r="N1291">
        <v>52833</v>
      </c>
      <c r="O1291" t="e">
        <v>#N/A</v>
      </c>
    </row>
    <row r="1292" spans="1:15" x14ac:dyDescent="0.25">
      <c r="A1292" t="s">
        <v>1567</v>
      </c>
      <c r="B1292" s="35" t="s">
        <v>2242</v>
      </c>
      <c r="C1292" s="12">
        <v>7</v>
      </c>
      <c r="D1292" t="s">
        <v>1568</v>
      </c>
      <c r="E1292" t="s">
        <v>2243</v>
      </c>
      <c r="F1292">
        <v>3.8262999999999999E-3</v>
      </c>
      <c r="G1292" s="56">
        <v>-2.8921377000000001</v>
      </c>
      <c r="H1292" t="s">
        <v>22</v>
      </c>
      <c r="I1292" t="s">
        <v>91</v>
      </c>
      <c r="J1292" t="s">
        <v>1182</v>
      </c>
      <c r="K1292">
        <v>20</v>
      </c>
      <c r="L1292">
        <v>62573984</v>
      </c>
      <c r="M1292">
        <v>62574079</v>
      </c>
      <c r="N1292">
        <v>52834</v>
      </c>
      <c r="O1292" t="e">
        <v>#N/A</v>
      </c>
    </row>
    <row r="1293" spans="1:15" x14ac:dyDescent="0.25">
      <c r="A1293" t="s">
        <v>1569</v>
      </c>
      <c r="B1293" s="35" t="s">
        <v>2242</v>
      </c>
      <c r="C1293" s="12">
        <v>7</v>
      </c>
      <c r="D1293" t="s">
        <v>1570</v>
      </c>
      <c r="E1293" t="s">
        <v>2243</v>
      </c>
      <c r="F1293">
        <v>3.8262999999999999E-3</v>
      </c>
      <c r="G1293" s="56">
        <v>-2.8921377000000001</v>
      </c>
      <c r="H1293" t="s">
        <v>22</v>
      </c>
      <c r="I1293" t="s">
        <v>91</v>
      </c>
      <c r="J1293" t="s">
        <v>1182</v>
      </c>
      <c r="K1293">
        <v>20</v>
      </c>
      <c r="L1293">
        <v>62588055</v>
      </c>
      <c r="M1293">
        <v>62680113</v>
      </c>
      <c r="N1293">
        <v>52836</v>
      </c>
      <c r="O1293" t="s">
        <v>1569</v>
      </c>
    </row>
    <row r="1294" spans="1:15" x14ac:dyDescent="0.25">
      <c r="A1294" t="s">
        <v>1571</v>
      </c>
      <c r="B1294" s="35" t="s">
        <v>2242</v>
      </c>
      <c r="C1294" s="12">
        <v>7</v>
      </c>
      <c r="D1294" t="s">
        <v>1572</v>
      </c>
      <c r="E1294" t="s">
        <v>2243</v>
      </c>
      <c r="F1294">
        <v>3.8262999999999999E-3</v>
      </c>
      <c r="G1294" s="56">
        <v>-2.8921377000000001</v>
      </c>
      <c r="H1294" t="s">
        <v>22</v>
      </c>
      <c r="I1294" t="s">
        <v>91</v>
      </c>
      <c r="J1294" t="s">
        <v>1182</v>
      </c>
      <c r="K1294">
        <v>20</v>
      </c>
      <c r="L1294">
        <v>62605466</v>
      </c>
      <c r="M1294">
        <v>62611361</v>
      </c>
      <c r="N1294">
        <v>52837</v>
      </c>
      <c r="O1294" t="s">
        <v>1571</v>
      </c>
    </row>
    <row r="1295" spans="1:15" x14ac:dyDescent="0.25">
      <c r="A1295" t="s">
        <v>1573</v>
      </c>
      <c r="B1295" s="35" t="s">
        <v>2242</v>
      </c>
      <c r="C1295" s="12">
        <v>7</v>
      </c>
      <c r="D1295" t="s">
        <v>1574</v>
      </c>
      <c r="E1295" t="s">
        <v>2243</v>
      </c>
      <c r="F1295">
        <v>3.8262999999999999E-3</v>
      </c>
      <c r="G1295" s="56">
        <v>-2.8921377000000001</v>
      </c>
      <c r="H1295" t="s">
        <v>22</v>
      </c>
      <c r="I1295" t="s">
        <v>91</v>
      </c>
      <c r="J1295" t="s">
        <v>1182</v>
      </c>
      <c r="K1295">
        <v>20</v>
      </c>
      <c r="L1295">
        <v>62612488</v>
      </c>
      <c r="M1295">
        <v>62664453</v>
      </c>
      <c r="N1295">
        <v>52838</v>
      </c>
      <c r="O1295" t="s">
        <v>1573</v>
      </c>
    </row>
    <row r="1296" spans="1:15" x14ac:dyDescent="0.25">
      <c r="A1296" t="s">
        <v>1575</v>
      </c>
      <c r="B1296" s="35" t="s">
        <v>2242</v>
      </c>
      <c r="C1296" s="12">
        <v>7</v>
      </c>
      <c r="D1296" t="s">
        <v>1576</v>
      </c>
      <c r="E1296" t="s">
        <v>2243</v>
      </c>
      <c r="F1296">
        <v>3.8262999999999999E-3</v>
      </c>
      <c r="G1296" s="56">
        <v>-2.8921377000000001</v>
      </c>
      <c r="H1296" t="s">
        <v>22</v>
      </c>
      <c r="I1296" t="s">
        <v>91</v>
      </c>
      <c r="J1296" t="s">
        <v>1182</v>
      </c>
      <c r="K1296">
        <v>20</v>
      </c>
      <c r="L1296">
        <v>62679076</v>
      </c>
      <c r="M1296">
        <v>62680994</v>
      </c>
      <c r="N1296">
        <v>52840</v>
      </c>
      <c r="O1296" t="s">
        <v>1575</v>
      </c>
    </row>
    <row r="1297" spans="1:15" x14ac:dyDescent="0.25">
      <c r="A1297" t="s">
        <v>1577</v>
      </c>
      <c r="B1297" s="35" t="s">
        <v>2242</v>
      </c>
      <c r="C1297" s="12">
        <v>7</v>
      </c>
      <c r="D1297" t="s">
        <v>1578</v>
      </c>
      <c r="E1297" t="s">
        <v>2243</v>
      </c>
      <c r="F1297">
        <v>3.8262999999999999E-3</v>
      </c>
      <c r="G1297" s="56">
        <v>-2.8921377000000001</v>
      </c>
      <c r="H1297" t="s">
        <v>22</v>
      </c>
      <c r="I1297" t="s">
        <v>91</v>
      </c>
      <c r="J1297" t="s">
        <v>1182</v>
      </c>
      <c r="K1297">
        <v>20</v>
      </c>
      <c r="L1297">
        <v>62681189</v>
      </c>
      <c r="M1297">
        <v>62703700</v>
      </c>
      <c r="N1297">
        <v>52841</v>
      </c>
      <c r="O1297" t="s">
        <v>1577</v>
      </c>
    </row>
    <row r="1298" spans="1:15" x14ac:dyDescent="0.25">
      <c r="A1298" t="s">
        <v>1579</v>
      </c>
      <c r="B1298" s="35" t="s">
        <v>2242</v>
      </c>
      <c r="C1298" s="12">
        <v>7</v>
      </c>
      <c r="D1298" t="s">
        <v>1580</v>
      </c>
      <c r="E1298" t="s">
        <v>2243</v>
      </c>
      <c r="F1298">
        <v>3.8262999999999999E-3</v>
      </c>
      <c r="G1298" s="56">
        <v>-2.8921377000000001</v>
      </c>
      <c r="H1298" t="s">
        <v>22</v>
      </c>
      <c r="I1298" t="s">
        <v>91</v>
      </c>
      <c r="J1298" t="s">
        <v>1182</v>
      </c>
      <c r="K1298">
        <v>20</v>
      </c>
      <c r="L1298">
        <v>62704534</v>
      </c>
      <c r="M1298">
        <v>62711323</v>
      </c>
      <c r="N1298">
        <v>52843</v>
      </c>
      <c r="O1298" t="s">
        <v>1579</v>
      </c>
    </row>
    <row r="1299" spans="1:15" x14ac:dyDescent="0.25">
      <c r="A1299" t="s">
        <v>1581</v>
      </c>
      <c r="B1299" s="35" t="s">
        <v>2242</v>
      </c>
      <c r="C1299" s="12">
        <v>7</v>
      </c>
      <c r="D1299" t="s">
        <v>1582</v>
      </c>
      <c r="E1299" t="s">
        <v>2243</v>
      </c>
      <c r="F1299">
        <v>3.8262999999999999E-3</v>
      </c>
      <c r="G1299" s="56">
        <v>-2.8921377000000001</v>
      </c>
      <c r="H1299" t="s">
        <v>22</v>
      </c>
      <c r="I1299" t="s">
        <v>91</v>
      </c>
      <c r="J1299" t="s">
        <v>1182</v>
      </c>
      <c r="K1299">
        <v>20</v>
      </c>
      <c r="L1299">
        <v>62711526</v>
      </c>
      <c r="M1299">
        <v>62731996</v>
      </c>
      <c r="N1299">
        <v>52844</v>
      </c>
      <c r="O1299" t="s">
        <v>1581</v>
      </c>
    </row>
    <row r="1300" spans="1:15" x14ac:dyDescent="0.25">
      <c r="A1300" t="s">
        <v>1583</v>
      </c>
      <c r="B1300" s="35" t="s">
        <v>2242</v>
      </c>
      <c r="C1300" s="12">
        <v>7</v>
      </c>
      <c r="D1300" t="s">
        <v>1584</v>
      </c>
      <c r="E1300" t="s">
        <v>2243</v>
      </c>
      <c r="F1300">
        <v>3.8262999999999999E-3</v>
      </c>
      <c r="G1300" s="56">
        <v>-2.8921377000000001</v>
      </c>
      <c r="H1300" t="s">
        <v>22</v>
      </c>
      <c r="I1300" t="s">
        <v>91</v>
      </c>
      <c r="J1300" t="s">
        <v>1182</v>
      </c>
      <c r="K1300">
        <v>20</v>
      </c>
      <c r="L1300">
        <v>62714733</v>
      </c>
      <c r="M1300">
        <v>62715712</v>
      </c>
      <c r="N1300">
        <v>52845</v>
      </c>
      <c r="O1300" t="s">
        <v>1583</v>
      </c>
    </row>
    <row r="1301" spans="1:15" x14ac:dyDescent="0.25">
      <c r="A1301" t="s">
        <v>1585</v>
      </c>
      <c r="B1301" s="35" t="s">
        <v>2242</v>
      </c>
      <c r="C1301" s="12">
        <v>7</v>
      </c>
      <c r="D1301" t="s">
        <v>1586</v>
      </c>
      <c r="E1301" t="s">
        <v>2243</v>
      </c>
      <c r="F1301">
        <v>3.8262999999999999E-3</v>
      </c>
      <c r="G1301" s="56">
        <v>-2.8921377000000001</v>
      </c>
      <c r="H1301" t="s">
        <v>22</v>
      </c>
      <c r="I1301" t="s">
        <v>91</v>
      </c>
      <c r="J1301" t="s">
        <v>1182</v>
      </c>
      <c r="K1301">
        <v>20</v>
      </c>
      <c r="L1301">
        <v>62737173</v>
      </c>
      <c r="M1301">
        <v>62738524</v>
      </c>
      <c r="N1301">
        <v>52846</v>
      </c>
      <c r="O1301" t="s">
        <v>1585</v>
      </c>
    </row>
    <row r="1302" spans="1:15" x14ac:dyDescent="0.25">
      <c r="A1302" t="s">
        <v>1587</v>
      </c>
      <c r="B1302" s="35" t="s">
        <v>2242</v>
      </c>
      <c r="C1302" s="12">
        <v>7</v>
      </c>
      <c r="D1302" t="s">
        <v>1588</v>
      </c>
      <c r="E1302" t="s">
        <v>2243</v>
      </c>
      <c r="F1302">
        <v>3.8262999999999999E-3</v>
      </c>
      <c r="G1302" s="56">
        <v>-2.8921377000000001</v>
      </c>
      <c r="H1302" t="s">
        <v>22</v>
      </c>
      <c r="I1302" t="s">
        <v>91</v>
      </c>
      <c r="J1302" t="s">
        <v>1182</v>
      </c>
      <c r="K1302">
        <v>20</v>
      </c>
      <c r="L1302">
        <v>62783144</v>
      </c>
      <c r="M1302">
        <v>62873604</v>
      </c>
      <c r="N1302">
        <v>52847</v>
      </c>
      <c r="O1302" t="s">
        <v>1587</v>
      </c>
    </row>
    <row r="1303" spans="1:15" x14ac:dyDescent="0.25">
      <c r="A1303" t="s">
        <v>1589</v>
      </c>
      <c r="B1303" t="s">
        <v>2242</v>
      </c>
      <c r="C1303" s="12">
        <v>7</v>
      </c>
      <c r="D1303" t="s">
        <v>1590</v>
      </c>
      <c r="E1303" t="s">
        <v>2243</v>
      </c>
      <c r="F1303">
        <v>9.2530900000000003E-3</v>
      </c>
      <c r="G1303" s="16">
        <v>-2.6025589999999998</v>
      </c>
      <c r="H1303" t="s">
        <v>22</v>
      </c>
      <c r="I1303" t="s">
        <v>91</v>
      </c>
      <c r="J1303" t="s">
        <v>1182</v>
      </c>
      <c r="K1303">
        <v>20</v>
      </c>
      <c r="L1303">
        <v>62887094</v>
      </c>
      <c r="M1303">
        <v>62926855</v>
      </c>
      <c r="N1303">
        <v>52848</v>
      </c>
      <c r="O1303" t="s">
        <v>1589</v>
      </c>
    </row>
    <row r="1304" spans="1:15" x14ac:dyDescent="0.25">
      <c r="A1304" t="s">
        <v>171</v>
      </c>
      <c r="B1304" t="s">
        <v>2207</v>
      </c>
      <c r="C1304" s="12">
        <v>1</v>
      </c>
      <c r="D1304" t="s">
        <v>172</v>
      </c>
      <c r="E1304" t="s">
        <v>2208</v>
      </c>
      <c r="F1304">
        <v>3.2580600000000001E-3</v>
      </c>
      <c r="G1304" s="16">
        <v>2.9422788</v>
      </c>
      <c r="H1304" t="s">
        <v>22</v>
      </c>
      <c r="I1304" t="s">
        <v>23</v>
      </c>
      <c r="J1304" t="s">
        <v>24</v>
      </c>
      <c r="K1304">
        <v>5</v>
      </c>
      <c r="L1304">
        <v>41307056</v>
      </c>
      <c r="M1304">
        <v>41510730</v>
      </c>
      <c r="N1304">
        <v>15651</v>
      </c>
      <c r="O1304" t="s">
        <v>171</v>
      </c>
    </row>
    <row r="1305" spans="1:15" x14ac:dyDescent="0.25">
      <c r="A1305" t="s">
        <v>173</v>
      </c>
      <c r="B1305" t="s">
        <v>2207</v>
      </c>
      <c r="C1305" s="12">
        <v>1</v>
      </c>
      <c r="D1305" t="s">
        <v>174</v>
      </c>
      <c r="E1305" t="s">
        <v>2208</v>
      </c>
      <c r="F1305">
        <v>3.2580600000000001E-3</v>
      </c>
      <c r="G1305" s="16">
        <v>2.9422788</v>
      </c>
      <c r="H1305" t="s">
        <v>22</v>
      </c>
      <c r="I1305" t="s">
        <v>23</v>
      </c>
      <c r="J1305" t="s">
        <v>24</v>
      </c>
      <c r="K1305">
        <v>5</v>
      </c>
      <c r="L1305">
        <v>41730167</v>
      </c>
      <c r="M1305">
        <v>41870621</v>
      </c>
      <c r="N1305">
        <v>15653</v>
      </c>
      <c r="O1305" t="s">
        <v>173</v>
      </c>
    </row>
    <row r="1306" spans="1:15" x14ac:dyDescent="0.25">
      <c r="A1306" t="s">
        <v>175</v>
      </c>
      <c r="B1306" t="s">
        <v>2207</v>
      </c>
      <c r="C1306" s="12">
        <v>1</v>
      </c>
      <c r="D1306" t="s">
        <v>176</v>
      </c>
      <c r="E1306" t="s">
        <v>2208</v>
      </c>
      <c r="F1306">
        <v>3.2580600000000001E-3</v>
      </c>
      <c r="G1306" s="16">
        <v>2.9422788</v>
      </c>
      <c r="H1306" t="s">
        <v>22</v>
      </c>
      <c r="I1306" t="s">
        <v>23</v>
      </c>
      <c r="J1306" t="s">
        <v>24</v>
      </c>
      <c r="K1306">
        <v>5</v>
      </c>
      <c r="L1306">
        <v>41904290</v>
      </c>
      <c r="M1306">
        <v>41921738</v>
      </c>
      <c r="N1306">
        <v>15656</v>
      </c>
      <c r="O1306" t="s">
        <v>175</v>
      </c>
    </row>
    <row r="1307" spans="1:15" x14ac:dyDescent="0.25">
      <c r="A1307" t="s">
        <v>177</v>
      </c>
      <c r="B1307" t="s">
        <v>2207</v>
      </c>
      <c r="C1307" s="12">
        <v>1</v>
      </c>
      <c r="D1307" t="s">
        <v>178</v>
      </c>
      <c r="E1307" t="s">
        <v>2208</v>
      </c>
      <c r="F1307">
        <v>3.2580600000000001E-3</v>
      </c>
      <c r="G1307" s="16">
        <v>2.9422788</v>
      </c>
      <c r="H1307" t="s">
        <v>22</v>
      </c>
      <c r="I1307" t="s">
        <v>23</v>
      </c>
      <c r="J1307" t="s">
        <v>24</v>
      </c>
      <c r="K1307">
        <v>5</v>
      </c>
      <c r="L1307">
        <v>41925356</v>
      </c>
      <c r="M1307">
        <v>41941845</v>
      </c>
      <c r="N1307">
        <v>15657</v>
      </c>
      <c r="O1307" t="s">
        <v>177</v>
      </c>
    </row>
    <row r="1308" spans="1:15" x14ac:dyDescent="0.25">
      <c r="A1308" t="s">
        <v>204</v>
      </c>
      <c r="B1308" t="s">
        <v>2207</v>
      </c>
      <c r="C1308" s="12">
        <v>1</v>
      </c>
      <c r="D1308" t="s">
        <v>205</v>
      </c>
      <c r="E1308" t="s">
        <v>2208</v>
      </c>
      <c r="F1308">
        <v>4.2634300000000003E-3</v>
      </c>
      <c r="G1308" s="16">
        <v>2.8579831000000002</v>
      </c>
      <c r="H1308" t="s">
        <v>22</v>
      </c>
      <c r="I1308" t="s">
        <v>23</v>
      </c>
      <c r="J1308" t="s">
        <v>24</v>
      </c>
      <c r="K1308">
        <v>5</v>
      </c>
      <c r="L1308">
        <v>43289497</v>
      </c>
      <c r="M1308">
        <v>43313614</v>
      </c>
      <c r="N1308">
        <v>15687</v>
      </c>
      <c r="O1308" t="s">
        <v>204</v>
      </c>
    </row>
    <row r="1309" spans="1:15" x14ac:dyDescent="0.25">
      <c r="A1309" t="s">
        <v>206</v>
      </c>
      <c r="B1309" t="s">
        <v>2207</v>
      </c>
      <c r="C1309" s="12">
        <v>1</v>
      </c>
      <c r="D1309" t="s">
        <v>207</v>
      </c>
      <c r="E1309" t="s">
        <v>2208</v>
      </c>
      <c r="F1309">
        <v>4.2634300000000003E-3</v>
      </c>
      <c r="G1309" s="16">
        <v>2.8579831000000002</v>
      </c>
      <c r="H1309" t="s">
        <v>22</v>
      </c>
      <c r="I1309" t="s">
        <v>23</v>
      </c>
      <c r="J1309" t="s">
        <v>24</v>
      </c>
      <c r="K1309">
        <v>5</v>
      </c>
      <c r="L1309">
        <v>43376747</v>
      </c>
      <c r="M1309">
        <v>43412493</v>
      </c>
      <c r="N1309">
        <v>15689</v>
      </c>
      <c r="O1309" t="s">
        <v>206</v>
      </c>
    </row>
    <row r="1310" spans="1:15" x14ac:dyDescent="0.25">
      <c r="A1310" t="s">
        <v>208</v>
      </c>
      <c r="B1310" t="s">
        <v>2207</v>
      </c>
      <c r="C1310" s="12">
        <v>1</v>
      </c>
      <c r="D1310" t="s">
        <v>209</v>
      </c>
      <c r="E1310" t="s">
        <v>2208</v>
      </c>
      <c r="F1310">
        <v>4.2634300000000003E-3</v>
      </c>
      <c r="G1310" s="16">
        <v>2.8579831000000002</v>
      </c>
      <c r="H1310" t="s">
        <v>22</v>
      </c>
      <c r="I1310" t="s">
        <v>23</v>
      </c>
      <c r="J1310" t="s">
        <v>24</v>
      </c>
      <c r="K1310">
        <v>5</v>
      </c>
      <c r="L1310">
        <v>43444354</v>
      </c>
      <c r="M1310">
        <v>43483995</v>
      </c>
      <c r="N1310">
        <v>15690</v>
      </c>
      <c r="O1310" t="s">
        <v>208</v>
      </c>
    </row>
    <row r="1311" spans="1:15" x14ac:dyDescent="0.25">
      <c r="A1311" t="s">
        <v>210</v>
      </c>
      <c r="B1311" t="s">
        <v>2207</v>
      </c>
      <c r="C1311" s="12">
        <v>1</v>
      </c>
      <c r="D1311" t="s">
        <v>211</v>
      </c>
      <c r="E1311" t="s">
        <v>2208</v>
      </c>
      <c r="F1311">
        <v>4.2634300000000003E-3</v>
      </c>
      <c r="G1311" s="16">
        <v>2.8579831000000002</v>
      </c>
      <c r="H1311" t="s">
        <v>22</v>
      </c>
      <c r="I1311" t="s">
        <v>23</v>
      </c>
      <c r="J1311" t="s">
        <v>24</v>
      </c>
      <c r="K1311">
        <v>5</v>
      </c>
      <c r="L1311">
        <v>43486803</v>
      </c>
      <c r="M1311">
        <v>43515247</v>
      </c>
      <c r="N1311">
        <v>15692</v>
      </c>
      <c r="O1311" t="s">
        <v>210</v>
      </c>
    </row>
    <row r="1312" spans="1:15" x14ac:dyDescent="0.25">
      <c r="A1312" t="s">
        <v>212</v>
      </c>
      <c r="B1312" t="s">
        <v>2207</v>
      </c>
      <c r="C1312" s="12">
        <v>1</v>
      </c>
      <c r="D1312" t="s">
        <v>213</v>
      </c>
      <c r="E1312" t="s">
        <v>2208</v>
      </c>
      <c r="F1312">
        <v>4.2634300000000003E-3</v>
      </c>
      <c r="G1312" s="16">
        <v>2.8579831000000002</v>
      </c>
      <c r="H1312" t="s">
        <v>22</v>
      </c>
      <c r="I1312" t="s">
        <v>23</v>
      </c>
      <c r="J1312" t="s">
        <v>24</v>
      </c>
      <c r="K1312">
        <v>5</v>
      </c>
      <c r="L1312">
        <v>43526369</v>
      </c>
      <c r="M1312">
        <v>43557860</v>
      </c>
      <c r="N1312">
        <v>15696</v>
      </c>
      <c r="O1312" t="s">
        <v>212</v>
      </c>
    </row>
    <row r="1313" spans="1:15" x14ac:dyDescent="0.25">
      <c r="A1313" t="s">
        <v>214</v>
      </c>
      <c r="B1313" t="s">
        <v>2207</v>
      </c>
      <c r="C1313" s="12">
        <v>1</v>
      </c>
      <c r="D1313" t="s">
        <v>215</v>
      </c>
      <c r="E1313" t="s">
        <v>2208</v>
      </c>
      <c r="F1313">
        <v>4.2634300000000003E-3</v>
      </c>
      <c r="G1313" s="16">
        <v>2.8579831000000002</v>
      </c>
      <c r="H1313" t="s">
        <v>22</v>
      </c>
      <c r="I1313" t="s">
        <v>23</v>
      </c>
      <c r="J1313" t="s">
        <v>24</v>
      </c>
      <c r="K1313">
        <v>5</v>
      </c>
      <c r="L1313">
        <v>43602794</v>
      </c>
      <c r="M1313">
        <v>43707507</v>
      </c>
      <c r="N1313">
        <v>15699</v>
      </c>
      <c r="O1313" t="s">
        <v>214</v>
      </c>
    </row>
    <row r="1314" spans="1:15" x14ac:dyDescent="0.25">
      <c r="A1314" t="s">
        <v>216</v>
      </c>
      <c r="B1314" t="s">
        <v>2207</v>
      </c>
      <c r="C1314" s="12">
        <v>1</v>
      </c>
      <c r="D1314" t="s">
        <v>217</v>
      </c>
      <c r="E1314" t="s">
        <v>2208</v>
      </c>
      <c r="F1314">
        <v>8.1477200000000007E-3</v>
      </c>
      <c r="G1314" s="16">
        <v>2.6458862999999999</v>
      </c>
      <c r="H1314" t="s">
        <v>22</v>
      </c>
      <c r="I1314" t="s">
        <v>23</v>
      </c>
      <c r="J1314" t="s">
        <v>24</v>
      </c>
      <c r="K1314">
        <v>5</v>
      </c>
      <c r="L1314">
        <v>44303646</v>
      </c>
      <c r="M1314">
        <v>44389808</v>
      </c>
      <c r="N1314">
        <v>15703</v>
      </c>
      <c r="O1314" t="s">
        <v>216</v>
      </c>
    </row>
    <row r="1315" spans="1:15" x14ac:dyDescent="0.25">
      <c r="A1315" t="s">
        <v>302</v>
      </c>
      <c r="B1315" s="20" t="s">
        <v>2209</v>
      </c>
      <c r="C1315" s="12">
        <v>3</v>
      </c>
      <c r="D1315" t="s">
        <v>303</v>
      </c>
      <c r="E1315" t="s">
        <v>2208</v>
      </c>
      <c r="F1315">
        <v>2.5525399999999998E-3</v>
      </c>
      <c r="G1315" s="42">
        <v>-3.0170428</v>
      </c>
      <c r="H1315" t="s">
        <v>199</v>
      </c>
      <c r="I1315" t="s">
        <v>60</v>
      </c>
      <c r="J1315" t="s">
        <v>304</v>
      </c>
      <c r="K1315">
        <v>7</v>
      </c>
      <c r="L1315">
        <v>143880559</v>
      </c>
      <c r="M1315">
        <v>143883146</v>
      </c>
      <c r="N1315">
        <v>23457</v>
      </c>
      <c r="O1315" t="e">
        <v>#N/A</v>
      </c>
    </row>
    <row r="1316" spans="1:15" x14ac:dyDescent="0.25">
      <c r="A1316" t="s">
        <v>305</v>
      </c>
      <c r="B1316" s="20" t="s">
        <v>2209</v>
      </c>
      <c r="C1316" s="12">
        <v>3</v>
      </c>
      <c r="D1316" t="s">
        <v>306</v>
      </c>
      <c r="E1316" t="s">
        <v>2208</v>
      </c>
      <c r="F1316">
        <v>2.5525399999999998E-3</v>
      </c>
      <c r="G1316" s="42">
        <v>-3.0170428</v>
      </c>
      <c r="H1316" t="s">
        <v>199</v>
      </c>
      <c r="I1316" t="s">
        <v>60</v>
      </c>
      <c r="J1316" t="s">
        <v>304</v>
      </c>
      <c r="K1316">
        <v>7</v>
      </c>
      <c r="L1316">
        <v>143929004</v>
      </c>
      <c r="M1316">
        <v>143929936</v>
      </c>
      <c r="N1316">
        <v>23460</v>
      </c>
      <c r="O1316" t="s">
        <v>305</v>
      </c>
    </row>
    <row r="1317" spans="1:15" x14ac:dyDescent="0.25">
      <c r="A1317" t="s">
        <v>307</v>
      </c>
      <c r="B1317" s="20" t="s">
        <v>2209</v>
      </c>
      <c r="C1317" s="12">
        <v>3</v>
      </c>
      <c r="D1317" t="s">
        <v>308</v>
      </c>
      <c r="E1317" t="s">
        <v>2208</v>
      </c>
      <c r="F1317">
        <v>1.89131E-3</v>
      </c>
      <c r="G1317" s="42">
        <v>-3.106789</v>
      </c>
      <c r="H1317" t="s">
        <v>199</v>
      </c>
      <c r="I1317" t="s">
        <v>60</v>
      </c>
      <c r="J1317" t="s">
        <v>304</v>
      </c>
      <c r="K1317">
        <v>7</v>
      </c>
      <c r="L1317">
        <v>143947138</v>
      </c>
      <c r="M1317">
        <v>143950050</v>
      </c>
      <c r="N1317">
        <v>23461</v>
      </c>
      <c r="O1317" t="s">
        <v>307</v>
      </c>
    </row>
    <row r="1318" spans="1:15" x14ac:dyDescent="0.25">
      <c r="A1318" t="s">
        <v>309</v>
      </c>
      <c r="B1318" s="20" t="s">
        <v>2209</v>
      </c>
      <c r="C1318" s="12">
        <v>3</v>
      </c>
      <c r="D1318" t="s">
        <v>310</v>
      </c>
      <c r="E1318" t="s">
        <v>2208</v>
      </c>
      <c r="F1318">
        <v>1.89131E-3</v>
      </c>
      <c r="G1318" s="42">
        <v>-3.106789</v>
      </c>
      <c r="H1318" t="s">
        <v>199</v>
      </c>
      <c r="I1318" t="s">
        <v>60</v>
      </c>
      <c r="J1318" t="s">
        <v>304</v>
      </c>
      <c r="K1318">
        <v>7</v>
      </c>
      <c r="L1318">
        <v>143955700</v>
      </c>
      <c r="M1318">
        <v>143956815</v>
      </c>
      <c r="N1318">
        <v>23463</v>
      </c>
      <c r="O1318" t="e">
        <v>#N/A</v>
      </c>
    </row>
    <row r="1319" spans="1:15" x14ac:dyDescent="0.25">
      <c r="A1319" t="s">
        <v>311</v>
      </c>
      <c r="B1319" s="20" t="s">
        <v>2209</v>
      </c>
      <c r="C1319" s="12">
        <v>3</v>
      </c>
      <c r="D1319" t="s">
        <v>312</v>
      </c>
      <c r="E1319" t="s">
        <v>2208</v>
      </c>
      <c r="F1319">
        <v>1.89131E-3</v>
      </c>
      <c r="G1319" s="42">
        <v>-3.106789</v>
      </c>
      <c r="H1319" t="s">
        <v>199</v>
      </c>
      <c r="I1319" t="s">
        <v>60</v>
      </c>
      <c r="J1319" t="s">
        <v>304</v>
      </c>
      <c r="K1319">
        <v>7</v>
      </c>
      <c r="L1319">
        <v>143991573</v>
      </c>
      <c r="M1319">
        <v>143998027</v>
      </c>
      <c r="N1319">
        <v>23466</v>
      </c>
      <c r="O1319" t="e">
        <v>#N/A</v>
      </c>
    </row>
    <row r="1320" spans="1:15" x14ac:dyDescent="0.25">
      <c r="A1320" t="s">
        <v>313</v>
      </c>
      <c r="B1320" s="20" t="s">
        <v>2209</v>
      </c>
      <c r="C1320" s="12">
        <v>3</v>
      </c>
      <c r="D1320" t="s">
        <v>314</v>
      </c>
      <c r="E1320" t="s">
        <v>2208</v>
      </c>
      <c r="F1320">
        <v>2.5525399999999998E-3</v>
      </c>
      <c r="G1320" s="42">
        <v>-3.0170428</v>
      </c>
      <c r="H1320" t="s">
        <v>199</v>
      </c>
      <c r="I1320" t="s">
        <v>60</v>
      </c>
      <c r="J1320" t="s">
        <v>304</v>
      </c>
      <c r="K1320">
        <v>7</v>
      </c>
      <c r="L1320">
        <v>144015218</v>
      </c>
      <c r="M1320">
        <v>144016150</v>
      </c>
      <c r="N1320">
        <v>23467</v>
      </c>
      <c r="O1320" t="s">
        <v>313</v>
      </c>
    </row>
    <row r="1321" spans="1:15" x14ac:dyDescent="0.25">
      <c r="A1321" t="s">
        <v>1173</v>
      </c>
      <c r="B1321" s="22" t="s">
        <v>2210</v>
      </c>
      <c r="C1321" s="12">
        <v>5</v>
      </c>
      <c r="D1321" t="s">
        <v>1174</v>
      </c>
      <c r="E1321" t="s">
        <v>2208</v>
      </c>
      <c r="F1321">
        <v>4.6334999999999996E-3</v>
      </c>
      <c r="G1321" s="44">
        <v>-2.8314672000000001</v>
      </c>
      <c r="H1321" t="s">
        <v>59</v>
      </c>
      <c r="I1321" t="s">
        <v>60</v>
      </c>
      <c r="J1321" t="s">
        <v>1175</v>
      </c>
      <c r="K1321">
        <v>9</v>
      </c>
      <c r="L1321">
        <v>19507450</v>
      </c>
      <c r="M1321">
        <v>19786926</v>
      </c>
      <c r="N1321">
        <v>26352</v>
      </c>
      <c r="O1321" t="s">
        <v>1173</v>
      </c>
    </row>
    <row r="1322" spans="1:15" x14ac:dyDescent="0.25">
      <c r="A1322" t="s">
        <v>1176</v>
      </c>
      <c r="B1322" s="22" t="s">
        <v>2210</v>
      </c>
      <c r="C1322" s="12">
        <v>5</v>
      </c>
      <c r="D1322" t="s">
        <v>1177</v>
      </c>
      <c r="E1322" t="s">
        <v>2208</v>
      </c>
      <c r="F1322">
        <v>7.7784500000000001E-3</v>
      </c>
      <c r="G1322" s="44">
        <v>-2.6615384999999998</v>
      </c>
      <c r="H1322" t="s">
        <v>59</v>
      </c>
      <c r="I1322" t="s">
        <v>60</v>
      </c>
      <c r="J1322" t="s">
        <v>1175</v>
      </c>
      <c r="K1322">
        <v>9</v>
      </c>
      <c r="L1322">
        <v>20341663</v>
      </c>
      <c r="M1322">
        <v>20622542</v>
      </c>
      <c r="N1322">
        <v>26359</v>
      </c>
      <c r="O1322" t="s">
        <v>1176</v>
      </c>
    </row>
    <row r="1323" spans="1:15" x14ac:dyDescent="0.25">
      <c r="A1323" t="s">
        <v>1178</v>
      </c>
      <c r="B1323" s="22" t="s">
        <v>2210</v>
      </c>
      <c r="C1323" s="12">
        <v>5</v>
      </c>
      <c r="D1323" t="s">
        <v>1179</v>
      </c>
      <c r="E1323" t="s">
        <v>2208</v>
      </c>
      <c r="F1323">
        <v>7.7784500000000001E-3</v>
      </c>
      <c r="G1323" s="44">
        <v>-2.6615384999999998</v>
      </c>
      <c r="H1323" t="s">
        <v>59</v>
      </c>
      <c r="I1323" t="s">
        <v>60</v>
      </c>
      <c r="J1323" t="s">
        <v>1175</v>
      </c>
      <c r="K1323">
        <v>9</v>
      </c>
      <c r="L1323">
        <v>20716104</v>
      </c>
      <c r="M1323">
        <v>20716187</v>
      </c>
      <c r="N1323">
        <v>26367</v>
      </c>
      <c r="O1323" t="e">
        <v>#N/A</v>
      </c>
    </row>
    <row r="1324" spans="1:15" x14ac:dyDescent="0.25">
      <c r="A1324" t="s">
        <v>1506</v>
      </c>
      <c r="B1324" t="s">
        <v>2211</v>
      </c>
      <c r="C1324" s="12">
        <v>7</v>
      </c>
      <c r="D1324" t="s">
        <v>1507</v>
      </c>
      <c r="E1324" t="s">
        <v>2208</v>
      </c>
      <c r="F1324">
        <v>3.8029600000000002E-3</v>
      </c>
      <c r="G1324" s="16">
        <v>-2.8940597000000001</v>
      </c>
      <c r="H1324" t="s">
        <v>22</v>
      </c>
      <c r="I1324" t="s">
        <v>91</v>
      </c>
      <c r="J1324" t="s">
        <v>329</v>
      </c>
      <c r="K1324">
        <v>10</v>
      </c>
      <c r="L1324">
        <v>45406648</v>
      </c>
      <c r="M1324">
        <v>45432450</v>
      </c>
      <c r="N1324">
        <v>29133</v>
      </c>
      <c r="O1324" t="s">
        <v>1506</v>
      </c>
    </row>
    <row r="1325" spans="1:15" x14ac:dyDescent="0.25">
      <c r="A1325" t="s">
        <v>1508</v>
      </c>
      <c r="B1325" t="s">
        <v>2211</v>
      </c>
      <c r="C1325" s="12">
        <v>7</v>
      </c>
      <c r="D1325" t="s">
        <v>1509</v>
      </c>
      <c r="E1325" t="s">
        <v>2208</v>
      </c>
      <c r="F1325">
        <v>3.8029600000000002E-3</v>
      </c>
      <c r="G1325" s="16">
        <v>-2.8940597000000001</v>
      </c>
      <c r="H1325" t="s">
        <v>22</v>
      </c>
      <c r="I1325" t="s">
        <v>91</v>
      </c>
      <c r="J1325" t="s">
        <v>329</v>
      </c>
      <c r="K1325">
        <v>10</v>
      </c>
      <c r="L1325">
        <v>45454855</v>
      </c>
      <c r="M1325">
        <v>45491339</v>
      </c>
      <c r="N1325">
        <v>29136</v>
      </c>
      <c r="O1325" t="s">
        <v>1508</v>
      </c>
    </row>
    <row r="1326" spans="1:15" x14ac:dyDescent="0.25">
      <c r="A1326" t="s">
        <v>1510</v>
      </c>
      <c r="B1326" t="s">
        <v>2211</v>
      </c>
      <c r="C1326" s="12">
        <v>7</v>
      </c>
      <c r="D1326" t="s">
        <v>1511</v>
      </c>
      <c r="E1326" t="s">
        <v>2208</v>
      </c>
      <c r="F1326">
        <v>3.8029600000000002E-3</v>
      </c>
      <c r="G1326" s="16">
        <v>-2.8940597000000001</v>
      </c>
      <c r="H1326" t="s">
        <v>22</v>
      </c>
      <c r="I1326" t="s">
        <v>91</v>
      </c>
      <c r="J1326" t="s">
        <v>329</v>
      </c>
      <c r="K1326">
        <v>10</v>
      </c>
      <c r="L1326">
        <v>45466429</v>
      </c>
      <c r="M1326">
        <v>45474258</v>
      </c>
      <c r="N1326">
        <v>29137</v>
      </c>
      <c r="O1326" t="s">
        <v>1510</v>
      </c>
    </row>
    <row r="1327" spans="1:15" x14ac:dyDescent="0.25">
      <c r="A1327" t="s">
        <v>1512</v>
      </c>
      <c r="B1327" t="s">
        <v>2211</v>
      </c>
      <c r="C1327" s="12">
        <v>7</v>
      </c>
      <c r="D1327" t="s">
        <v>1513</v>
      </c>
      <c r="E1327" t="s">
        <v>2208</v>
      </c>
      <c r="F1327">
        <v>3.8029600000000002E-3</v>
      </c>
      <c r="G1327" s="16">
        <v>-2.8940597000000001</v>
      </c>
      <c r="H1327" t="s">
        <v>22</v>
      </c>
      <c r="I1327" t="s">
        <v>91</v>
      </c>
      <c r="J1327" t="s">
        <v>329</v>
      </c>
      <c r="K1327">
        <v>10</v>
      </c>
      <c r="L1327">
        <v>45493146</v>
      </c>
      <c r="M1327">
        <v>45496336</v>
      </c>
      <c r="N1327">
        <v>29138</v>
      </c>
      <c r="O1327" t="s">
        <v>1512</v>
      </c>
    </row>
    <row r="1328" spans="1:15" x14ac:dyDescent="0.25">
      <c r="A1328" t="s">
        <v>1514</v>
      </c>
      <c r="B1328" t="s">
        <v>2211</v>
      </c>
      <c r="C1328" s="12">
        <v>7</v>
      </c>
      <c r="D1328" t="s">
        <v>1515</v>
      </c>
      <c r="E1328" t="s">
        <v>2208</v>
      </c>
      <c r="F1328">
        <v>3.8029600000000002E-3</v>
      </c>
      <c r="G1328" s="16">
        <v>-2.8940597000000001</v>
      </c>
      <c r="H1328" t="s">
        <v>22</v>
      </c>
      <c r="I1328" t="s">
        <v>91</v>
      </c>
      <c r="J1328" t="s">
        <v>329</v>
      </c>
      <c r="K1328">
        <v>10</v>
      </c>
      <c r="L1328">
        <v>45495923</v>
      </c>
      <c r="M1328">
        <v>45500774</v>
      </c>
      <c r="N1328">
        <v>29139</v>
      </c>
      <c r="O1328" t="s">
        <v>1514</v>
      </c>
    </row>
    <row r="1329" spans="1:16" x14ac:dyDescent="0.25">
      <c r="A1329" t="s">
        <v>1425</v>
      </c>
      <c r="B1329" s="36" t="s">
        <v>2212</v>
      </c>
      <c r="C1329" s="12">
        <v>8</v>
      </c>
      <c r="D1329" t="s">
        <v>1426</v>
      </c>
      <c r="E1329" t="s">
        <v>2208</v>
      </c>
      <c r="F1329">
        <v>5.6184900000000003E-3</v>
      </c>
      <c r="G1329" s="57">
        <v>2.7692535</v>
      </c>
      <c r="H1329" t="s">
        <v>22</v>
      </c>
      <c r="I1329" t="s">
        <v>23</v>
      </c>
      <c r="J1329" t="s">
        <v>1256</v>
      </c>
      <c r="K1329">
        <v>14</v>
      </c>
      <c r="L1329">
        <v>34985135</v>
      </c>
      <c r="M1329">
        <v>35008916</v>
      </c>
      <c r="N1329">
        <v>38493</v>
      </c>
      <c r="O1329" t="e">
        <v>#N/A</v>
      </c>
    </row>
    <row r="1330" spans="1:16" x14ac:dyDescent="0.25">
      <c r="A1330" t="s">
        <v>1427</v>
      </c>
      <c r="B1330" s="36" t="s">
        <v>2212</v>
      </c>
      <c r="C1330" s="12">
        <v>8</v>
      </c>
      <c r="D1330" t="s">
        <v>1428</v>
      </c>
      <c r="E1330" t="s">
        <v>2208</v>
      </c>
      <c r="F1330">
        <v>5.6184900000000003E-3</v>
      </c>
      <c r="G1330" s="57">
        <v>2.7692535</v>
      </c>
      <c r="H1330" t="s">
        <v>22</v>
      </c>
      <c r="I1330" t="s">
        <v>23</v>
      </c>
      <c r="J1330" t="s">
        <v>1256</v>
      </c>
      <c r="K1330">
        <v>14</v>
      </c>
      <c r="L1330">
        <v>35030300</v>
      </c>
      <c r="M1330">
        <v>35099389</v>
      </c>
      <c r="N1330">
        <v>38499</v>
      </c>
      <c r="O1330" t="s">
        <v>1427</v>
      </c>
    </row>
    <row r="1331" spans="1:16" x14ac:dyDescent="0.25">
      <c r="A1331" t="s">
        <v>1429</v>
      </c>
      <c r="B1331" s="36" t="s">
        <v>2212</v>
      </c>
      <c r="C1331" s="12">
        <v>8</v>
      </c>
      <c r="D1331" t="s">
        <v>1430</v>
      </c>
      <c r="E1331" t="s">
        <v>2208</v>
      </c>
      <c r="F1331">
        <v>5.6184900000000003E-3</v>
      </c>
      <c r="G1331" s="57">
        <v>2.7692535</v>
      </c>
      <c r="H1331" t="s">
        <v>22</v>
      </c>
      <c r="I1331" t="s">
        <v>23</v>
      </c>
      <c r="J1331" t="s">
        <v>1256</v>
      </c>
      <c r="K1331">
        <v>14</v>
      </c>
      <c r="L1331">
        <v>35179593</v>
      </c>
      <c r="M1331">
        <v>35184029</v>
      </c>
      <c r="N1331">
        <v>38503</v>
      </c>
      <c r="O1331" t="s">
        <v>1429</v>
      </c>
    </row>
    <row r="1332" spans="1:16" x14ac:dyDescent="0.25">
      <c r="A1332" t="s">
        <v>1431</v>
      </c>
      <c r="B1332" s="36" t="s">
        <v>2212</v>
      </c>
      <c r="C1332" s="12">
        <v>8</v>
      </c>
      <c r="D1332" t="s">
        <v>1432</v>
      </c>
      <c r="E1332" t="s">
        <v>2208</v>
      </c>
      <c r="F1332">
        <v>5.6184900000000003E-3</v>
      </c>
      <c r="G1332" s="57">
        <v>2.7692535</v>
      </c>
      <c r="H1332" t="s">
        <v>22</v>
      </c>
      <c r="I1332" t="s">
        <v>23</v>
      </c>
      <c r="J1332" t="s">
        <v>1256</v>
      </c>
      <c r="K1332">
        <v>14</v>
      </c>
      <c r="L1332">
        <v>35221937</v>
      </c>
      <c r="M1332">
        <v>35344853</v>
      </c>
      <c r="N1332">
        <v>38505</v>
      </c>
      <c r="O1332" t="s">
        <v>1431</v>
      </c>
    </row>
    <row r="1333" spans="1:16" x14ac:dyDescent="0.25">
      <c r="A1333" t="s">
        <v>1433</v>
      </c>
      <c r="B1333" s="36" t="s">
        <v>2212</v>
      </c>
      <c r="C1333" s="12">
        <v>8</v>
      </c>
      <c r="D1333" t="s">
        <v>1434</v>
      </c>
      <c r="E1333" t="s">
        <v>2208</v>
      </c>
      <c r="F1333">
        <v>5.6184900000000003E-3</v>
      </c>
      <c r="G1333" s="57">
        <v>2.7692535</v>
      </c>
      <c r="H1333" t="s">
        <v>22</v>
      </c>
      <c r="I1333" t="s">
        <v>23</v>
      </c>
      <c r="J1333" t="s">
        <v>1256</v>
      </c>
      <c r="K1333">
        <v>14</v>
      </c>
      <c r="L1333">
        <v>35451163</v>
      </c>
      <c r="M1333">
        <v>35498773</v>
      </c>
      <c r="N1333">
        <v>38513</v>
      </c>
      <c r="O1333" t="s">
        <v>1433</v>
      </c>
    </row>
    <row r="1334" spans="1:16" x14ac:dyDescent="0.25">
      <c r="A1334" t="s">
        <v>1435</v>
      </c>
      <c r="B1334" s="36" t="s">
        <v>2212</v>
      </c>
      <c r="C1334" s="12">
        <v>8</v>
      </c>
      <c r="D1334" t="s">
        <v>1436</v>
      </c>
      <c r="E1334" t="s">
        <v>2208</v>
      </c>
      <c r="F1334">
        <v>5.6184900000000003E-3</v>
      </c>
      <c r="G1334" s="57">
        <v>2.7692535</v>
      </c>
      <c r="H1334" t="s">
        <v>22</v>
      </c>
      <c r="I1334" t="s">
        <v>23</v>
      </c>
      <c r="J1334" t="s">
        <v>1256</v>
      </c>
      <c r="K1334">
        <v>14</v>
      </c>
      <c r="L1334">
        <v>35514113</v>
      </c>
      <c r="M1334">
        <v>35582336</v>
      </c>
      <c r="N1334">
        <v>38514</v>
      </c>
      <c r="O1334" t="s">
        <v>1435</v>
      </c>
    </row>
    <row r="1335" spans="1:16" x14ac:dyDescent="0.25">
      <c r="A1335" t="s">
        <v>1437</v>
      </c>
      <c r="B1335" s="36" t="s">
        <v>2212</v>
      </c>
      <c r="C1335" s="12">
        <v>8</v>
      </c>
      <c r="D1335" t="s">
        <v>1438</v>
      </c>
      <c r="E1335" t="s">
        <v>2208</v>
      </c>
      <c r="F1335">
        <v>5.6184900000000003E-3</v>
      </c>
      <c r="G1335" s="57">
        <v>2.7692535</v>
      </c>
      <c r="H1335" t="s">
        <v>22</v>
      </c>
      <c r="I1335" t="s">
        <v>23</v>
      </c>
      <c r="J1335" t="s">
        <v>1256</v>
      </c>
      <c r="K1335">
        <v>14</v>
      </c>
      <c r="L1335">
        <v>35554673</v>
      </c>
      <c r="M1335">
        <v>35591723</v>
      </c>
      <c r="N1335">
        <v>38515</v>
      </c>
      <c r="O1335" t="s">
        <v>1437</v>
      </c>
    </row>
    <row r="1336" spans="1:16" x14ac:dyDescent="0.25">
      <c r="A1336" t="s">
        <v>1439</v>
      </c>
      <c r="B1336" s="36" t="s">
        <v>2212</v>
      </c>
      <c r="C1336" s="12">
        <v>8</v>
      </c>
      <c r="D1336" t="s">
        <v>1440</v>
      </c>
      <c r="E1336" t="s">
        <v>2208</v>
      </c>
      <c r="F1336">
        <v>5.6184900000000003E-3</v>
      </c>
      <c r="G1336" s="57">
        <v>2.7692535</v>
      </c>
      <c r="H1336" t="s">
        <v>22</v>
      </c>
      <c r="I1336" t="s">
        <v>23</v>
      </c>
      <c r="J1336" t="s">
        <v>1256</v>
      </c>
      <c r="K1336">
        <v>14</v>
      </c>
      <c r="L1336">
        <v>35591755</v>
      </c>
      <c r="M1336">
        <v>35786680</v>
      </c>
      <c r="N1336">
        <v>38517</v>
      </c>
      <c r="O1336" t="e">
        <v>#N/A</v>
      </c>
    </row>
    <row r="1337" spans="1:16" x14ac:dyDescent="0.25">
      <c r="A1337" t="s">
        <v>1441</v>
      </c>
      <c r="B1337" s="36" t="s">
        <v>2212</v>
      </c>
      <c r="C1337" s="12">
        <v>8</v>
      </c>
      <c r="D1337" t="s">
        <v>1442</v>
      </c>
      <c r="E1337" t="s">
        <v>2208</v>
      </c>
      <c r="F1337">
        <v>5.6184900000000003E-3</v>
      </c>
      <c r="G1337" s="57">
        <v>2.7692535</v>
      </c>
      <c r="H1337" t="s">
        <v>22</v>
      </c>
      <c r="I1337" t="s">
        <v>23</v>
      </c>
      <c r="J1337" t="s">
        <v>1256</v>
      </c>
      <c r="K1337">
        <v>14</v>
      </c>
      <c r="L1337">
        <v>35747839</v>
      </c>
      <c r="M1337">
        <v>35786699</v>
      </c>
      <c r="N1337">
        <v>38522</v>
      </c>
      <c r="O1337" t="s">
        <v>1441</v>
      </c>
    </row>
    <row r="1338" spans="1:16" x14ac:dyDescent="0.25">
      <c r="A1338" t="s">
        <v>1443</v>
      </c>
      <c r="B1338" s="36" t="s">
        <v>2212</v>
      </c>
      <c r="C1338" s="12">
        <v>8</v>
      </c>
      <c r="D1338" t="s">
        <v>1444</v>
      </c>
      <c r="E1338" t="s">
        <v>2208</v>
      </c>
      <c r="F1338">
        <v>5.6184900000000003E-3</v>
      </c>
      <c r="G1338" s="57">
        <v>2.7692535</v>
      </c>
      <c r="H1338" t="s">
        <v>22</v>
      </c>
      <c r="I1338" t="s">
        <v>23</v>
      </c>
      <c r="J1338" t="s">
        <v>1256</v>
      </c>
      <c r="K1338">
        <v>14</v>
      </c>
      <c r="L1338">
        <v>35870717</v>
      </c>
      <c r="M1338">
        <v>35873955</v>
      </c>
      <c r="N1338">
        <v>38526</v>
      </c>
      <c r="O1338" t="s">
        <v>1443</v>
      </c>
    </row>
    <row r="1339" spans="1:16" x14ac:dyDescent="0.25">
      <c r="A1339" t="s">
        <v>1445</v>
      </c>
      <c r="B1339" s="36" t="s">
        <v>2212</v>
      </c>
      <c r="C1339" s="12">
        <v>8</v>
      </c>
      <c r="D1339" t="s">
        <v>1446</v>
      </c>
      <c r="E1339" t="s">
        <v>2208</v>
      </c>
      <c r="F1339">
        <v>5.6184900000000003E-3</v>
      </c>
      <c r="G1339" s="57">
        <v>2.7692535</v>
      </c>
      <c r="H1339" t="s">
        <v>22</v>
      </c>
      <c r="I1339" t="s">
        <v>23</v>
      </c>
      <c r="J1339" t="s">
        <v>1256</v>
      </c>
      <c r="K1339">
        <v>14</v>
      </c>
      <c r="L1339">
        <v>36003248</v>
      </c>
      <c r="M1339">
        <v>36006260</v>
      </c>
      <c r="N1339">
        <v>38531</v>
      </c>
      <c r="O1339" t="s">
        <v>1445</v>
      </c>
    </row>
    <row r="1340" spans="1:16" x14ac:dyDescent="0.25">
      <c r="A1340" t="s">
        <v>1447</v>
      </c>
      <c r="B1340" s="36" t="s">
        <v>2212</v>
      </c>
      <c r="C1340" s="12">
        <v>8</v>
      </c>
      <c r="D1340" t="s">
        <v>1448</v>
      </c>
      <c r="E1340" t="s">
        <v>2208</v>
      </c>
      <c r="F1340">
        <v>5.6184900000000003E-3</v>
      </c>
      <c r="G1340" s="57">
        <v>2.7692535</v>
      </c>
      <c r="H1340" t="s">
        <v>22</v>
      </c>
      <c r="I1340" t="s">
        <v>23</v>
      </c>
      <c r="J1340" t="s">
        <v>1256</v>
      </c>
      <c r="K1340">
        <v>14</v>
      </c>
      <c r="L1340">
        <v>36007558</v>
      </c>
      <c r="M1340">
        <v>36278510</v>
      </c>
      <c r="N1340">
        <v>38532</v>
      </c>
      <c r="O1340" t="s">
        <v>1447</v>
      </c>
    </row>
    <row r="1341" spans="1:16" x14ac:dyDescent="0.25">
      <c r="A1341" t="s">
        <v>1449</v>
      </c>
      <c r="B1341" s="36" t="s">
        <v>2212</v>
      </c>
      <c r="C1341" s="12">
        <v>8</v>
      </c>
      <c r="D1341" t="s">
        <v>1450</v>
      </c>
      <c r="E1341" t="s">
        <v>2208</v>
      </c>
      <c r="F1341">
        <v>5.6184900000000003E-3</v>
      </c>
      <c r="G1341" s="57">
        <v>2.7692535</v>
      </c>
      <c r="H1341" t="s">
        <v>22</v>
      </c>
      <c r="I1341" t="s">
        <v>23</v>
      </c>
      <c r="J1341" t="s">
        <v>1256</v>
      </c>
      <c r="K1341">
        <v>14</v>
      </c>
      <c r="L1341">
        <v>36295524</v>
      </c>
      <c r="M1341">
        <v>36401531</v>
      </c>
      <c r="N1341">
        <v>38539</v>
      </c>
      <c r="O1341" t="s">
        <v>1449</v>
      </c>
    </row>
    <row r="1342" spans="1:16" x14ac:dyDescent="0.25">
      <c r="A1342" t="s">
        <v>1451</v>
      </c>
      <c r="B1342" s="36" t="s">
        <v>2212</v>
      </c>
      <c r="C1342" s="12">
        <v>8</v>
      </c>
      <c r="D1342" t="s">
        <v>1452</v>
      </c>
      <c r="E1342" t="s">
        <v>2208</v>
      </c>
      <c r="F1342">
        <v>4.5863900000000001E-3</v>
      </c>
      <c r="G1342" s="57">
        <v>2.8347335</v>
      </c>
      <c r="H1342" t="s">
        <v>22</v>
      </c>
      <c r="I1342" t="s">
        <v>23</v>
      </c>
      <c r="J1342" t="s">
        <v>1256</v>
      </c>
      <c r="K1342">
        <v>14</v>
      </c>
      <c r="L1342">
        <v>36767770</v>
      </c>
      <c r="M1342">
        <v>36789882</v>
      </c>
      <c r="N1342">
        <v>38551</v>
      </c>
      <c r="O1342" t="s">
        <v>1451</v>
      </c>
    </row>
    <row r="1343" spans="1:16" x14ac:dyDescent="0.25">
      <c r="A1343" t="s">
        <v>1459</v>
      </c>
      <c r="B1343" s="23" t="s">
        <v>2212</v>
      </c>
      <c r="C1343" s="12">
        <v>8</v>
      </c>
      <c r="D1343" t="s">
        <v>1460</v>
      </c>
      <c r="E1343" t="s">
        <v>2208</v>
      </c>
      <c r="F1343">
        <v>1.04167E-3</v>
      </c>
      <c r="G1343" s="45">
        <v>3.2790241999999998</v>
      </c>
      <c r="H1343" t="s">
        <v>22</v>
      </c>
      <c r="I1343" t="s">
        <v>23</v>
      </c>
      <c r="J1343" t="s">
        <v>1256</v>
      </c>
      <c r="K1343">
        <v>14</v>
      </c>
      <c r="L1343">
        <v>37667118</v>
      </c>
      <c r="M1343">
        <v>38021566</v>
      </c>
      <c r="N1343">
        <v>38571</v>
      </c>
      <c r="O1343" t="s">
        <v>1459</v>
      </c>
    </row>
    <row r="1344" spans="1:16" x14ac:dyDescent="0.25">
      <c r="A1344" t="s">
        <v>1461</v>
      </c>
      <c r="B1344" s="23" t="s">
        <v>2212</v>
      </c>
      <c r="C1344" s="12">
        <v>8</v>
      </c>
      <c r="D1344" t="s">
        <v>1462</v>
      </c>
      <c r="E1344" t="s">
        <v>2208</v>
      </c>
      <c r="F1344">
        <v>6.4873600000000002E-3</v>
      </c>
      <c r="G1344" s="45">
        <v>2.7220742000000002</v>
      </c>
      <c r="H1344" t="s">
        <v>22</v>
      </c>
      <c r="I1344" t="s">
        <v>23</v>
      </c>
      <c r="J1344" t="s">
        <v>1256</v>
      </c>
      <c r="K1344">
        <v>14</v>
      </c>
      <c r="L1344">
        <v>38059189</v>
      </c>
      <c r="M1344">
        <v>38069245</v>
      </c>
      <c r="N1344">
        <v>38575</v>
      </c>
      <c r="O1344" t="s">
        <v>1461</v>
      </c>
      <c r="P1344" t="s">
        <v>1462</v>
      </c>
    </row>
    <row r="1345" spans="1:15" x14ac:dyDescent="0.25">
      <c r="A1345" t="s">
        <v>1463</v>
      </c>
      <c r="B1345" s="23" t="s">
        <v>2212</v>
      </c>
      <c r="C1345" s="12">
        <v>8</v>
      </c>
      <c r="D1345" t="s">
        <v>1464</v>
      </c>
      <c r="E1345" t="s">
        <v>2208</v>
      </c>
      <c r="F1345">
        <v>8.8244800000000009E-3</v>
      </c>
      <c r="G1345" s="45">
        <v>2.6187800000000001</v>
      </c>
      <c r="H1345" t="s">
        <v>22</v>
      </c>
      <c r="I1345" t="s">
        <v>23</v>
      </c>
      <c r="J1345" t="s">
        <v>1256</v>
      </c>
      <c r="K1345">
        <v>14</v>
      </c>
      <c r="L1345">
        <v>38677204</v>
      </c>
      <c r="M1345">
        <v>38682272</v>
      </c>
      <c r="N1345">
        <v>38583</v>
      </c>
      <c r="O1345" t="s">
        <v>1463</v>
      </c>
    </row>
    <row r="1346" spans="1:15" x14ac:dyDescent="0.25">
      <c r="A1346" t="s">
        <v>179</v>
      </c>
      <c r="B1346" t="s">
        <v>2267</v>
      </c>
      <c r="C1346" s="12">
        <v>1</v>
      </c>
      <c r="D1346" t="s">
        <v>180</v>
      </c>
      <c r="E1346" t="s">
        <v>2268</v>
      </c>
      <c r="F1346">
        <v>4.5132000000000002E-3</v>
      </c>
      <c r="G1346" s="16">
        <v>2.8398691999999999</v>
      </c>
      <c r="H1346" t="s">
        <v>22</v>
      </c>
      <c r="I1346" t="s">
        <v>23</v>
      </c>
      <c r="J1346" t="s">
        <v>24</v>
      </c>
      <c r="K1346">
        <v>5</v>
      </c>
      <c r="L1346">
        <v>24487209</v>
      </c>
      <c r="M1346">
        <v>24645087</v>
      </c>
      <c r="N1346">
        <v>15425</v>
      </c>
      <c r="O1346" t="s">
        <v>179</v>
      </c>
    </row>
    <row r="1347" spans="1:15" x14ac:dyDescent="0.25">
      <c r="A1347" t="s">
        <v>218</v>
      </c>
      <c r="B1347" s="39" t="s">
        <v>2269</v>
      </c>
      <c r="C1347" s="12">
        <v>2</v>
      </c>
      <c r="D1347" t="s">
        <v>219</v>
      </c>
      <c r="E1347" t="s">
        <v>2268</v>
      </c>
      <c r="F1347">
        <v>7.2771199999999998E-3</v>
      </c>
      <c r="G1347" s="60">
        <v>2.6838891</v>
      </c>
      <c r="H1347" t="s">
        <v>22</v>
      </c>
      <c r="I1347" t="s">
        <v>23</v>
      </c>
      <c r="J1347" t="s">
        <v>101</v>
      </c>
      <c r="K1347">
        <v>8</v>
      </c>
      <c r="L1347">
        <v>85095022</v>
      </c>
      <c r="M1347">
        <v>85834079</v>
      </c>
      <c r="N1347">
        <v>25161</v>
      </c>
      <c r="O1347" t="e">
        <v>#N/A</v>
      </c>
    </row>
    <row r="1348" spans="1:15" x14ac:dyDescent="0.25">
      <c r="A1348" t="s">
        <v>525</v>
      </c>
      <c r="B1348" t="s">
        <v>2270</v>
      </c>
      <c r="C1348" s="12">
        <v>3</v>
      </c>
      <c r="D1348" t="s">
        <v>526</v>
      </c>
      <c r="E1348" t="s">
        <v>2268</v>
      </c>
      <c r="F1348">
        <v>6.90028E-3</v>
      </c>
      <c r="G1348" s="16">
        <v>-2.701619</v>
      </c>
      <c r="H1348" t="s">
        <v>22</v>
      </c>
      <c r="I1348" t="s">
        <v>91</v>
      </c>
      <c r="J1348" t="s">
        <v>500</v>
      </c>
      <c r="K1348">
        <v>11</v>
      </c>
      <c r="L1348">
        <v>30851916</v>
      </c>
      <c r="M1348">
        <v>31391357</v>
      </c>
      <c r="N1348">
        <v>31463</v>
      </c>
      <c r="O1348" t="s">
        <v>525</v>
      </c>
    </row>
    <row r="1349" spans="1:15" x14ac:dyDescent="0.25">
      <c r="A1349" t="s">
        <v>527</v>
      </c>
      <c r="B1349" t="s">
        <v>2270</v>
      </c>
      <c r="C1349" s="12">
        <v>3</v>
      </c>
      <c r="D1349" t="s">
        <v>528</v>
      </c>
      <c r="E1349" t="s">
        <v>2268</v>
      </c>
      <c r="F1349">
        <v>6.90028E-3</v>
      </c>
      <c r="G1349" s="16">
        <v>-2.701619</v>
      </c>
      <c r="H1349" t="s">
        <v>22</v>
      </c>
      <c r="I1349" t="s">
        <v>91</v>
      </c>
      <c r="J1349" t="s">
        <v>500</v>
      </c>
      <c r="K1349">
        <v>11</v>
      </c>
      <c r="L1349">
        <v>31391387</v>
      </c>
      <c r="M1349">
        <v>31453396</v>
      </c>
      <c r="N1349">
        <v>31468</v>
      </c>
      <c r="O1349" t="s">
        <v>527</v>
      </c>
    </row>
    <row r="1350" spans="1:15" x14ac:dyDescent="0.25">
      <c r="A1350" t="s">
        <v>529</v>
      </c>
      <c r="B1350" t="s">
        <v>2270</v>
      </c>
      <c r="C1350" s="12">
        <v>3</v>
      </c>
      <c r="D1350" t="s">
        <v>530</v>
      </c>
      <c r="E1350" t="s">
        <v>2268</v>
      </c>
      <c r="F1350">
        <v>6.90028E-3</v>
      </c>
      <c r="G1350" s="16">
        <v>-2.701619</v>
      </c>
      <c r="H1350" t="s">
        <v>22</v>
      </c>
      <c r="I1350" t="s">
        <v>91</v>
      </c>
      <c r="J1350" t="s">
        <v>500</v>
      </c>
      <c r="K1350">
        <v>11</v>
      </c>
      <c r="L1350">
        <v>31453948</v>
      </c>
      <c r="M1350">
        <v>31531192</v>
      </c>
      <c r="N1350">
        <v>31469</v>
      </c>
      <c r="O1350" t="s">
        <v>529</v>
      </c>
    </row>
    <row r="1351" spans="1:15" x14ac:dyDescent="0.25">
      <c r="A1351" t="s">
        <v>181</v>
      </c>
      <c r="B1351" t="s">
        <v>2275</v>
      </c>
      <c r="C1351" s="12">
        <v>1</v>
      </c>
      <c r="D1351" t="s">
        <v>182</v>
      </c>
      <c r="E1351" t="s">
        <v>2276</v>
      </c>
      <c r="F1351">
        <v>2.1141000000000001E-4</v>
      </c>
      <c r="G1351" s="16">
        <v>-3.7049729999999998</v>
      </c>
      <c r="H1351" t="s">
        <v>59</v>
      </c>
      <c r="I1351" t="s">
        <v>60</v>
      </c>
      <c r="J1351" t="s">
        <v>56</v>
      </c>
      <c r="K1351">
        <v>1</v>
      </c>
      <c r="L1351">
        <v>104197912</v>
      </c>
      <c r="M1351">
        <v>104207173</v>
      </c>
      <c r="N1351">
        <v>2414</v>
      </c>
      <c r="O1351" t="e">
        <v>#N/A</v>
      </c>
    </row>
    <row r="1352" spans="1:15" x14ac:dyDescent="0.25">
      <c r="A1352" t="s">
        <v>183</v>
      </c>
      <c r="B1352" t="s">
        <v>2275</v>
      </c>
      <c r="C1352" s="12">
        <v>1</v>
      </c>
      <c r="D1352" t="s">
        <v>184</v>
      </c>
      <c r="E1352" t="s">
        <v>2276</v>
      </c>
      <c r="F1352">
        <v>2.1141000000000001E-4</v>
      </c>
      <c r="G1352" s="16">
        <v>-3.7049729999999998</v>
      </c>
      <c r="H1352" t="s">
        <v>59</v>
      </c>
      <c r="I1352" t="s">
        <v>60</v>
      </c>
      <c r="J1352" t="s">
        <v>56</v>
      </c>
      <c r="K1352">
        <v>1</v>
      </c>
      <c r="L1352">
        <v>104230037</v>
      </c>
      <c r="M1352">
        <v>104239302</v>
      </c>
      <c r="N1352">
        <v>2416</v>
      </c>
      <c r="O1352" t="s">
        <v>183</v>
      </c>
    </row>
    <row r="1353" spans="1:15" x14ac:dyDescent="0.25">
      <c r="A1353" t="s">
        <v>185</v>
      </c>
      <c r="B1353" t="s">
        <v>2275</v>
      </c>
      <c r="C1353" s="12">
        <v>1</v>
      </c>
      <c r="D1353" t="s">
        <v>186</v>
      </c>
      <c r="E1353" t="s">
        <v>2276</v>
      </c>
      <c r="F1353">
        <v>2.1141000000000001E-4</v>
      </c>
      <c r="G1353" s="16">
        <v>-3.7049729999999998</v>
      </c>
      <c r="H1353" t="s">
        <v>59</v>
      </c>
      <c r="I1353" t="s">
        <v>60</v>
      </c>
      <c r="J1353" t="s">
        <v>56</v>
      </c>
      <c r="K1353">
        <v>1</v>
      </c>
      <c r="L1353">
        <v>104293028</v>
      </c>
      <c r="M1353">
        <v>104301312</v>
      </c>
      <c r="N1353">
        <v>2418</v>
      </c>
      <c r="O1353" t="s">
        <v>185</v>
      </c>
    </row>
    <row r="1354" spans="1:15" x14ac:dyDescent="0.25">
      <c r="A1354" t="s">
        <v>220</v>
      </c>
      <c r="B1354" t="s">
        <v>2277</v>
      </c>
      <c r="C1354" s="12">
        <v>2</v>
      </c>
      <c r="D1354" t="s">
        <v>221</v>
      </c>
      <c r="E1354" t="s">
        <v>2276</v>
      </c>
      <c r="F1354">
        <v>2.9202999999999998E-3</v>
      </c>
      <c r="G1354" s="16">
        <v>2.9760054999999999</v>
      </c>
      <c r="H1354" t="s">
        <v>22</v>
      </c>
      <c r="I1354" t="s">
        <v>23</v>
      </c>
      <c r="J1354" t="s">
        <v>56</v>
      </c>
      <c r="K1354">
        <v>1</v>
      </c>
      <c r="L1354">
        <v>148003642</v>
      </c>
      <c r="M1354">
        <v>148025863</v>
      </c>
      <c r="N1354">
        <v>2967</v>
      </c>
      <c r="O1354" t="s">
        <v>220</v>
      </c>
    </row>
    <row r="1355" spans="1:15" x14ac:dyDescent="0.25">
      <c r="A1355" t="s">
        <v>222</v>
      </c>
      <c r="B1355" t="s">
        <v>2277</v>
      </c>
      <c r="C1355" s="12">
        <v>2</v>
      </c>
      <c r="D1355" t="s">
        <v>223</v>
      </c>
      <c r="E1355" t="s">
        <v>2276</v>
      </c>
      <c r="F1355">
        <v>4.4906399999999997E-3</v>
      </c>
      <c r="G1355" s="16">
        <v>2.8414676999999999</v>
      </c>
      <c r="H1355" t="s">
        <v>22</v>
      </c>
      <c r="I1355" t="s">
        <v>23</v>
      </c>
      <c r="J1355" t="s">
        <v>56</v>
      </c>
      <c r="K1355">
        <v>1</v>
      </c>
      <c r="L1355">
        <v>148201752</v>
      </c>
      <c r="M1355">
        <v>148202536</v>
      </c>
      <c r="N1355">
        <v>2969</v>
      </c>
      <c r="O1355" t="e">
        <v>#N/A</v>
      </c>
    </row>
    <row r="1356" spans="1:15" x14ac:dyDescent="0.25">
      <c r="A1356" t="s">
        <v>224</v>
      </c>
      <c r="B1356" t="s">
        <v>2277</v>
      </c>
      <c r="C1356" s="12">
        <v>2</v>
      </c>
      <c r="D1356" t="s">
        <v>225</v>
      </c>
      <c r="E1356" t="s">
        <v>2276</v>
      </c>
      <c r="F1356">
        <v>4.4906399999999997E-3</v>
      </c>
      <c r="G1356" s="16">
        <v>2.8414676999999999</v>
      </c>
      <c r="H1356" t="s">
        <v>22</v>
      </c>
      <c r="I1356" t="s">
        <v>23</v>
      </c>
      <c r="J1356" t="s">
        <v>56</v>
      </c>
      <c r="K1356">
        <v>1</v>
      </c>
      <c r="L1356">
        <v>148555979</v>
      </c>
      <c r="M1356">
        <v>148596267</v>
      </c>
      <c r="N1356">
        <v>2976</v>
      </c>
      <c r="O1356" t="e">
        <v>#N/A</v>
      </c>
    </row>
    <row r="1357" spans="1:15" x14ac:dyDescent="0.25">
      <c r="A1357" t="s">
        <v>226</v>
      </c>
      <c r="B1357" t="s">
        <v>2277</v>
      </c>
      <c r="C1357" s="12">
        <v>2</v>
      </c>
      <c r="D1357" t="s">
        <v>227</v>
      </c>
      <c r="E1357" t="s">
        <v>2276</v>
      </c>
      <c r="F1357">
        <v>4.4906399999999997E-3</v>
      </c>
      <c r="G1357" s="16">
        <v>2.8414676999999999</v>
      </c>
      <c r="H1357" t="s">
        <v>22</v>
      </c>
      <c r="I1357" t="s">
        <v>23</v>
      </c>
      <c r="J1357" t="s">
        <v>56</v>
      </c>
      <c r="K1357">
        <v>1</v>
      </c>
      <c r="L1357">
        <v>148644011</v>
      </c>
      <c r="M1357">
        <v>148644795</v>
      </c>
      <c r="N1357">
        <v>2982</v>
      </c>
      <c r="O1357" t="e">
        <v>#N/A</v>
      </c>
    </row>
    <row r="1358" spans="1:15" x14ac:dyDescent="0.25">
      <c r="A1358" t="s">
        <v>815</v>
      </c>
      <c r="B1358" t="s">
        <v>2278</v>
      </c>
      <c r="C1358" s="12">
        <v>4</v>
      </c>
      <c r="D1358" t="s">
        <v>816</v>
      </c>
      <c r="E1358" t="s">
        <v>2276</v>
      </c>
      <c r="F1358">
        <v>7.3530000000000004E-4</v>
      </c>
      <c r="G1358" s="16">
        <v>-3.3760675999999998</v>
      </c>
      <c r="H1358" t="s">
        <v>199</v>
      </c>
      <c r="I1358" t="s">
        <v>60</v>
      </c>
      <c r="J1358" t="s">
        <v>56</v>
      </c>
      <c r="K1358">
        <v>1</v>
      </c>
      <c r="L1358">
        <v>152586287</v>
      </c>
      <c r="M1358">
        <v>152586574</v>
      </c>
      <c r="N1358">
        <v>3197</v>
      </c>
      <c r="O1358" t="s">
        <v>815</v>
      </c>
    </row>
    <row r="1359" spans="1:15" x14ac:dyDescent="0.25">
      <c r="A1359" t="s">
        <v>1299</v>
      </c>
      <c r="B1359" t="s">
        <v>2279</v>
      </c>
      <c r="C1359" s="12">
        <v>6</v>
      </c>
      <c r="D1359" t="s">
        <v>1300</v>
      </c>
      <c r="E1359" t="s">
        <v>2276</v>
      </c>
      <c r="F1359">
        <v>4.7526299999999999E-3</v>
      </c>
      <c r="G1359" s="16">
        <v>2.8233386</v>
      </c>
      <c r="H1359" t="s">
        <v>22</v>
      </c>
      <c r="I1359" t="s">
        <v>23</v>
      </c>
      <c r="J1359" t="s">
        <v>191</v>
      </c>
      <c r="K1359">
        <v>3</v>
      </c>
      <c r="L1359">
        <v>8543393</v>
      </c>
      <c r="M1359">
        <v>8609805</v>
      </c>
      <c r="N1359">
        <v>9481</v>
      </c>
      <c r="O1359" t="s">
        <v>1299</v>
      </c>
    </row>
    <row r="1360" spans="1:15" x14ac:dyDescent="0.25">
      <c r="A1360" t="s">
        <v>1301</v>
      </c>
      <c r="B1360" t="s">
        <v>2279</v>
      </c>
      <c r="C1360" s="12">
        <v>6</v>
      </c>
      <c r="D1360" t="s">
        <v>1302</v>
      </c>
      <c r="E1360" t="s">
        <v>2276</v>
      </c>
      <c r="F1360">
        <v>4.7526299999999999E-3</v>
      </c>
      <c r="G1360" s="16">
        <v>2.8233386</v>
      </c>
      <c r="H1360" t="s">
        <v>22</v>
      </c>
      <c r="I1360" t="s">
        <v>23</v>
      </c>
      <c r="J1360" t="s">
        <v>191</v>
      </c>
      <c r="K1360">
        <v>3</v>
      </c>
      <c r="L1360">
        <v>8775486</v>
      </c>
      <c r="M1360">
        <v>8883492</v>
      </c>
      <c r="N1360">
        <v>9490</v>
      </c>
      <c r="O1360" t="s">
        <v>1301</v>
      </c>
    </row>
    <row r="1361" spans="1:15" x14ac:dyDescent="0.25">
      <c r="A1361" t="s">
        <v>1303</v>
      </c>
      <c r="B1361" t="s">
        <v>2279</v>
      </c>
      <c r="C1361" s="12">
        <v>6</v>
      </c>
      <c r="D1361" t="s">
        <v>1304</v>
      </c>
      <c r="E1361" t="s">
        <v>2276</v>
      </c>
      <c r="F1361">
        <v>4.7526299999999999E-3</v>
      </c>
      <c r="G1361" s="16">
        <v>2.8233386</v>
      </c>
      <c r="H1361" t="s">
        <v>22</v>
      </c>
      <c r="I1361" t="s">
        <v>23</v>
      </c>
      <c r="J1361" t="s">
        <v>191</v>
      </c>
      <c r="K1361">
        <v>3</v>
      </c>
      <c r="L1361">
        <v>8792094</v>
      </c>
      <c r="M1361">
        <v>8811314</v>
      </c>
      <c r="N1361">
        <v>9491</v>
      </c>
      <c r="O1361" t="s">
        <v>1303</v>
      </c>
    </row>
    <row r="1362" spans="1:15" x14ac:dyDescent="0.25">
      <c r="A1362" t="s">
        <v>1305</v>
      </c>
      <c r="B1362" t="s">
        <v>2279</v>
      </c>
      <c r="C1362" s="12">
        <v>6</v>
      </c>
      <c r="D1362" t="s">
        <v>1306</v>
      </c>
      <c r="E1362" t="s">
        <v>2276</v>
      </c>
      <c r="F1362">
        <v>4.7526299999999999E-3</v>
      </c>
      <c r="G1362" s="16">
        <v>2.8233386</v>
      </c>
      <c r="H1362" t="s">
        <v>22</v>
      </c>
      <c r="I1362" t="s">
        <v>23</v>
      </c>
      <c r="J1362" t="s">
        <v>191</v>
      </c>
      <c r="K1362">
        <v>3</v>
      </c>
      <c r="L1362">
        <v>8817088</v>
      </c>
      <c r="M1362">
        <v>9005457</v>
      </c>
      <c r="N1362">
        <v>9493</v>
      </c>
      <c r="O1362" t="s">
        <v>1305</v>
      </c>
    </row>
    <row r="1363" spans="1:15" x14ac:dyDescent="0.25">
      <c r="A1363" t="s">
        <v>1307</v>
      </c>
      <c r="B1363" t="s">
        <v>2279</v>
      </c>
      <c r="C1363" s="12">
        <v>6</v>
      </c>
      <c r="D1363" t="s">
        <v>1308</v>
      </c>
      <c r="E1363" t="s">
        <v>2276</v>
      </c>
      <c r="F1363">
        <v>2.2814599999999999E-3</v>
      </c>
      <c r="G1363" s="16">
        <v>3.0509134000000002</v>
      </c>
      <c r="H1363" t="s">
        <v>22</v>
      </c>
      <c r="I1363" t="s">
        <v>23</v>
      </c>
      <c r="J1363" t="s">
        <v>191</v>
      </c>
      <c r="K1363">
        <v>3</v>
      </c>
      <c r="L1363">
        <v>9022275</v>
      </c>
      <c r="M1363">
        <v>9404737</v>
      </c>
      <c r="N1363">
        <v>9495</v>
      </c>
      <c r="O1363" t="s">
        <v>1307</v>
      </c>
    </row>
    <row r="1364" spans="1:15" x14ac:dyDescent="0.25">
      <c r="A1364" t="s">
        <v>1309</v>
      </c>
      <c r="B1364" t="s">
        <v>2279</v>
      </c>
      <c r="C1364" s="12">
        <v>6</v>
      </c>
      <c r="D1364" t="s">
        <v>1310</v>
      </c>
      <c r="E1364" t="s">
        <v>2276</v>
      </c>
      <c r="F1364">
        <v>9.4523000000000003E-4</v>
      </c>
      <c r="G1364" s="16">
        <v>3.3063414999999998</v>
      </c>
      <c r="H1364" t="s">
        <v>22</v>
      </c>
      <c r="I1364" t="s">
        <v>23</v>
      </c>
      <c r="J1364" t="s">
        <v>191</v>
      </c>
      <c r="K1364">
        <v>3</v>
      </c>
      <c r="L1364">
        <v>9404526</v>
      </c>
      <c r="M1364">
        <v>9428475</v>
      </c>
      <c r="N1364">
        <v>9503</v>
      </c>
      <c r="O1364" t="s">
        <v>1309</v>
      </c>
    </row>
    <row r="1365" spans="1:15" x14ac:dyDescent="0.25">
      <c r="A1365" t="s">
        <v>1311</v>
      </c>
      <c r="B1365" t="s">
        <v>2279</v>
      </c>
      <c r="C1365" s="12">
        <v>6</v>
      </c>
      <c r="D1365" t="s">
        <v>1312</v>
      </c>
      <c r="E1365" t="s">
        <v>2276</v>
      </c>
      <c r="F1365">
        <v>1.17073E-3</v>
      </c>
      <c r="G1365" s="16">
        <v>3.2459167</v>
      </c>
      <c r="H1365" t="s">
        <v>22</v>
      </c>
      <c r="I1365" t="s">
        <v>23</v>
      </c>
      <c r="J1365" t="s">
        <v>191</v>
      </c>
      <c r="K1365">
        <v>3</v>
      </c>
      <c r="L1365">
        <v>9439299</v>
      </c>
      <c r="M1365">
        <v>9520924</v>
      </c>
      <c r="N1365">
        <v>9504</v>
      </c>
      <c r="O1365" t="s">
        <v>1311</v>
      </c>
    </row>
    <row r="1366" spans="1:15" x14ac:dyDescent="0.25">
      <c r="A1366" t="s">
        <v>1313</v>
      </c>
      <c r="B1366" t="s">
        <v>2279</v>
      </c>
      <c r="C1366" s="12">
        <v>6</v>
      </c>
      <c r="D1366" t="s">
        <v>1314</v>
      </c>
      <c r="E1366" t="s">
        <v>2276</v>
      </c>
      <c r="F1366">
        <v>8.3537999999999998E-3</v>
      </c>
      <c r="G1366" s="16">
        <v>2.6374252999999999</v>
      </c>
      <c r="H1366" t="s">
        <v>22</v>
      </c>
      <c r="I1366" t="s">
        <v>23</v>
      </c>
      <c r="J1366" t="s">
        <v>191</v>
      </c>
      <c r="K1366">
        <v>3</v>
      </c>
      <c r="L1366">
        <v>9543481</v>
      </c>
      <c r="M1366">
        <v>9595486</v>
      </c>
      <c r="N1366">
        <v>9507</v>
      </c>
      <c r="O1366" t="s">
        <v>1313</v>
      </c>
    </row>
    <row r="1367" spans="1:15" x14ac:dyDescent="0.25">
      <c r="A1367" t="s">
        <v>1315</v>
      </c>
      <c r="B1367" t="s">
        <v>2279</v>
      </c>
      <c r="C1367" s="12">
        <v>6</v>
      </c>
      <c r="D1367" t="s">
        <v>1316</v>
      </c>
      <c r="E1367" t="s">
        <v>2276</v>
      </c>
      <c r="F1367">
        <v>3.7799499999999998E-3</v>
      </c>
      <c r="G1367" s="16">
        <v>2.8959647999999998</v>
      </c>
      <c r="H1367" t="s">
        <v>22</v>
      </c>
      <c r="I1367" t="s">
        <v>23</v>
      </c>
      <c r="J1367" t="s">
        <v>191</v>
      </c>
      <c r="K1367">
        <v>3</v>
      </c>
      <c r="L1367">
        <v>9691117</v>
      </c>
      <c r="M1367">
        <v>9744077</v>
      </c>
      <c r="N1367">
        <v>9509</v>
      </c>
      <c r="O1367" t="s">
        <v>1315</v>
      </c>
    </row>
    <row r="1368" spans="1:15" x14ac:dyDescent="0.25">
      <c r="A1368" t="s">
        <v>1317</v>
      </c>
      <c r="B1368" t="s">
        <v>2279</v>
      </c>
      <c r="C1368" s="12">
        <v>6</v>
      </c>
      <c r="D1368" t="s">
        <v>1318</v>
      </c>
      <c r="E1368" t="s">
        <v>2276</v>
      </c>
      <c r="F1368">
        <v>3.0828499999999998E-3</v>
      </c>
      <c r="G1368" s="16">
        <v>2.9593541000000001</v>
      </c>
      <c r="H1368" t="s">
        <v>22</v>
      </c>
      <c r="I1368" t="s">
        <v>23</v>
      </c>
      <c r="J1368" t="s">
        <v>191</v>
      </c>
      <c r="K1368">
        <v>3</v>
      </c>
      <c r="L1368">
        <v>9745491</v>
      </c>
      <c r="M1368">
        <v>9771592</v>
      </c>
      <c r="N1368">
        <v>9510</v>
      </c>
      <c r="O1368" t="s">
        <v>1317</v>
      </c>
    </row>
    <row r="1369" spans="1:15" x14ac:dyDescent="0.25">
      <c r="A1369" t="s">
        <v>1319</v>
      </c>
      <c r="B1369" t="s">
        <v>2279</v>
      </c>
      <c r="C1369" s="12">
        <v>6</v>
      </c>
      <c r="D1369" t="s">
        <v>1320</v>
      </c>
      <c r="E1369" t="s">
        <v>2276</v>
      </c>
      <c r="F1369">
        <v>3.0828499999999998E-3</v>
      </c>
      <c r="G1369" s="16">
        <v>2.9593541000000001</v>
      </c>
      <c r="H1369" t="s">
        <v>22</v>
      </c>
      <c r="I1369" t="s">
        <v>23</v>
      </c>
      <c r="J1369" t="s">
        <v>191</v>
      </c>
      <c r="K1369">
        <v>3</v>
      </c>
      <c r="L1369">
        <v>9773413</v>
      </c>
      <c r="M1369">
        <v>9789702</v>
      </c>
      <c r="N1369">
        <v>9511</v>
      </c>
      <c r="O1369" t="s">
        <v>1319</v>
      </c>
    </row>
    <row r="1370" spans="1:15" x14ac:dyDescent="0.25">
      <c r="A1370" t="s">
        <v>1321</v>
      </c>
      <c r="B1370" t="s">
        <v>2279</v>
      </c>
      <c r="C1370" s="12">
        <v>6</v>
      </c>
      <c r="D1370" t="s">
        <v>1322</v>
      </c>
      <c r="E1370" t="s">
        <v>2276</v>
      </c>
      <c r="F1370">
        <v>3.0828499999999998E-3</v>
      </c>
      <c r="G1370" s="16">
        <v>2.9593541000000001</v>
      </c>
      <c r="H1370" t="s">
        <v>22</v>
      </c>
      <c r="I1370" t="s">
        <v>23</v>
      </c>
      <c r="J1370" t="s">
        <v>191</v>
      </c>
      <c r="K1370">
        <v>3</v>
      </c>
      <c r="L1370">
        <v>9791628</v>
      </c>
      <c r="M1370">
        <v>9829903</v>
      </c>
      <c r="N1370">
        <v>9512</v>
      </c>
      <c r="O1370" t="s">
        <v>1321</v>
      </c>
    </row>
    <row r="1371" spans="1:15" x14ac:dyDescent="0.25">
      <c r="A1371" t="s">
        <v>1323</v>
      </c>
      <c r="B1371" t="s">
        <v>2279</v>
      </c>
      <c r="C1371" s="12">
        <v>6</v>
      </c>
      <c r="D1371" t="s">
        <v>1324</v>
      </c>
      <c r="E1371" t="s">
        <v>2276</v>
      </c>
      <c r="F1371">
        <v>3.0828499999999998E-3</v>
      </c>
      <c r="G1371" s="16">
        <v>2.9593541000000001</v>
      </c>
      <c r="H1371" t="s">
        <v>22</v>
      </c>
      <c r="I1371" t="s">
        <v>23</v>
      </c>
      <c r="J1371" t="s">
        <v>191</v>
      </c>
      <c r="K1371">
        <v>3</v>
      </c>
      <c r="L1371">
        <v>9799026</v>
      </c>
      <c r="M1371">
        <v>9811676</v>
      </c>
      <c r="N1371">
        <v>9513</v>
      </c>
      <c r="O1371" t="s">
        <v>1323</v>
      </c>
    </row>
    <row r="1372" spans="1:15" x14ac:dyDescent="0.25">
      <c r="A1372" t="s">
        <v>1325</v>
      </c>
      <c r="B1372" t="s">
        <v>2279</v>
      </c>
      <c r="C1372" s="12">
        <v>6</v>
      </c>
      <c r="D1372" t="s">
        <v>1326</v>
      </c>
      <c r="E1372" t="s">
        <v>2276</v>
      </c>
      <c r="F1372">
        <v>3.0828499999999998E-3</v>
      </c>
      <c r="G1372" s="16">
        <v>2.9593541000000001</v>
      </c>
      <c r="H1372" t="s">
        <v>22</v>
      </c>
      <c r="I1372" t="s">
        <v>23</v>
      </c>
      <c r="J1372" t="s">
        <v>191</v>
      </c>
      <c r="K1372">
        <v>3</v>
      </c>
      <c r="L1372">
        <v>9821544</v>
      </c>
      <c r="M1372">
        <v>9834695</v>
      </c>
      <c r="N1372">
        <v>9514</v>
      </c>
      <c r="O1372" t="s">
        <v>1325</v>
      </c>
    </row>
    <row r="1373" spans="1:15" x14ac:dyDescent="0.25">
      <c r="A1373" t="s">
        <v>1327</v>
      </c>
      <c r="B1373" t="s">
        <v>2279</v>
      </c>
      <c r="C1373" s="12">
        <v>6</v>
      </c>
      <c r="D1373" t="s">
        <v>1328</v>
      </c>
      <c r="E1373" t="s">
        <v>2276</v>
      </c>
      <c r="F1373">
        <v>5.5117899999999999E-3</v>
      </c>
      <c r="G1373" s="16">
        <v>2.7754940000000001</v>
      </c>
      <c r="H1373" t="s">
        <v>22</v>
      </c>
      <c r="I1373" t="s">
        <v>23</v>
      </c>
      <c r="J1373" t="s">
        <v>191</v>
      </c>
      <c r="K1373">
        <v>3</v>
      </c>
      <c r="L1373">
        <v>9834179</v>
      </c>
      <c r="M1373">
        <v>9849410</v>
      </c>
      <c r="N1373">
        <v>9515</v>
      </c>
      <c r="O1373" t="e">
        <v>#N/A</v>
      </c>
    </row>
    <row r="1374" spans="1:15" x14ac:dyDescent="0.25">
      <c r="A1374" t="s">
        <v>1329</v>
      </c>
      <c r="B1374" t="s">
        <v>2279</v>
      </c>
      <c r="C1374" s="12">
        <v>6</v>
      </c>
      <c r="D1374" t="s">
        <v>1330</v>
      </c>
      <c r="E1374" t="s">
        <v>2276</v>
      </c>
      <c r="F1374">
        <v>5.5117899999999999E-3</v>
      </c>
      <c r="G1374" s="16">
        <v>2.7754940000000001</v>
      </c>
      <c r="H1374" t="s">
        <v>22</v>
      </c>
      <c r="I1374" t="s">
        <v>23</v>
      </c>
      <c r="J1374" t="s">
        <v>191</v>
      </c>
      <c r="K1374">
        <v>3</v>
      </c>
      <c r="L1374">
        <v>9849770</v>
      </c>
      <c r="M1374">
        <v>9896822</v>
      </c>
      <c r="N1374">
        <v>9517</v>
      </c>
      <c r="O1374" t="s">
        <v>1329</v>
      </c>
    </row>
    <row r="1375" spans="1:15" x14ac:dyDescent="0.25">
      <c r="A1375" t="s">
        <v>1331</v>
      </c>
      <c r="B1375" t="s">
        <v>2279</v>
      </c>
      <c r="C1375" s="12">
        <v>6</v>
      </c>
      <c r="D1375" t="s">
        <v>1332</v>
      </c>
      <c r="E1375" t="s">
        <v>2276</v>
      </c>
      <c r="F1375">
        <v>5.5117899999999999E-3</v>
      </c>
      <c r="G1375" s="16">
        <v>2.7754940000000001</v>
      </c>
      <c r="H1375" t="s">
        <v>22</v>
      </c>
      <c r="I1375" t="s">
        <v>23</v>
      </c>
      <c r="J1375" t="s">
        <v>191</v>
      </c>
      <c r="K1375">
        <v>3</v>
      </c>
      <c r="L1375">
        <v>9879533</v>
      </c>
      <c r="M1375">
        <v>9886286</v>
      </c>
      <c r="N1375">
        <v>9519</v>
      </c>
      <c r="O1375" t="s">
        <v>1331</v>
      </c>
    </row>
    <row r="1376" spans="1:15" x14ac:dyDescent="0.25">
      <c r="A1376" t="s">
        <v>1333</v>
      </c>
      <c r="B1376" t="s">
        <v>2279</v>
      </c>
      <c r="C1376" s="12">
        <v>6</v>
      </c>
      <c r="D1376" t="s">
        <v>1334</v>
      </c>
      <c r="E1376" t="s">
        <v>2276</v>
      </c>
      <c r="F1376">
        <v>5.5117899999999999E-3</v>
      </c>
      <c r="G1376" s="16">
        <v>2.7754940000000001</v>
      </c>
      <c r="H1376" t="s">
        <v>22</v>
      </c>
      <c r="I1376" t="s">
        <v>23</v>
      </c>
      <c r="J1376" t="s">
        <v>191</v>
      </c>
      <c r="K1376">
        <v>3</v>
      </c>
      <c r="L1376">
        <v>9908398</v>
      </c>
      <c r="M1376">
        <v>9921938</v>
      </c>
      <c r="N1376">
        <v>9520</v>
      </c>
      <c r="O1376" t="s">
        <v>1333</v>
      </c>
    </row>
    <row r="1377" spans="1:15" x14ac:dyDescent="0.25">
      <c r="A1377" t="s">
        <v>1335</v>
      </c>
      <c r="B1377" t="s">
        <v>2279</v>
      </c>
      <c r="C1377" s="12">
        <v>6</v>
      </c>
      <c r="D1377" t="s">
        <v>1336</v>
      </c>
      <c r="E1377" t="s">
        <v>2276</v>
      </c>
      <c r="F1377">
        <v>5.5117899999999999E-3</v>
      </c>
      <c r="G1377" s="16">
        <v>2.7754940000000001</v>
      </c>
      <c r="H1377" t="s">
        <v>22</v>
      </c>
      <c r="I1377" t="s">
        <v>23</v>
      </c>
      <c r="J1377" t="s">
        <v>191</v>
      </c>
      <c r="K1377">
        <v>3</v>
      </c>
      <c r="L1377">
        <v>9932238</v>
      </c>
      <c r="M1377">
        <v>9936033</v>
      </c>
      <c r="N1377">
        <v>9521</v>
      </c>
      <c r="O1377" t="e">
        <v>#N/A</v>
      </c>
    </row>
    <row r="1378" spans="1:15" x14ac:dyDescent="0.25">
      <c r="A1378" t="s">
        <v>1337</v>
      </c>
      <c r="B1378" t="s">
        <v>2279</v>
      </c>
      <c r="C1378" s="12">
        <v>6</v>
      </c>
      <c r="D1378" t="s">
        <v>1338</v>
      </c>
      <c r="E1378" t="s">
        <v>2276</v>
      </c>
      <c r="F1378">
        <v>5.5117899999999999E-3</v>
      </c>
      <c r="G1378" s="16">
        <v>2.7754940000000001</v>
      </c>
      <c r="H1378" t="s">
        <v>22</v>
      </c>
      <c r="I1378" t="s">
        <v>23</v>
      </c>
      <c r="J1378" t="s">
        <v>191</v>
      </c>
      <c r="K1378">
        <v>3</v>
      </c>
      <c r="L1378">
        <v>9944296</v>
      </c>
      <c r="M1378">
        <v>9958086</v>
      </c>
      <c r="N1378">
        <v>9522</v>
      </c>
      <c r="O1378" t="s">
        <v>1337</v>
      </c>
    </row>
    <row r="1379" spans="1:15" x14ac:dyDescent="0.25">
      <c r="A1379" t="s">
        <v>1339</v>
      </c>
      <c r="B1379" t="s">
        <v>2279</v>
      </c>
      <c r="C1379" s="12">
        <v>6</v>
      </c>
      <c r="D1379" t="s">
        <v>1340</v>
      </c>
      <c r="E1379" t="s">
        <v>2276</v>
      </c>
      <c r="F1379">
        <v>5.5117899999999999E-3</v>
      </c>
      <c r="G1379" s="16">
        <v>2.7754940000000001</v>
      </c>
      <c r="H1379" t="s">
        <v>22</v>
      </c>
      <c r="I1379" t="s">
        <v>23</v>
      </c>
      <c r="J1379" t="s">
        <v>191</v>
      </c>
      <c r="K1379">
        <v>3</v>
      </c>
      <c r="L1379">
        <v>9958758</v>
      </c>
      <c r="M1379">
        <v>9975314</v>
      </c>
      <c r="N1379">
        <v>9523</v>
      </c>
      <c r="O1379" t="s">
        <v>1339</v>
      </c>
    </row>
    <row r="1380" spans="1:15" x14ac:dyDescent="0.25">
      <c r="A1380" t="s">
        <v>1341</v>
      </c>
      <c r="B1380" t="s">
        <v>2279</v>
      </c>
      <c r="C1380" s="12">
        <v>6</v>
      </c>
      <c r="D1380" t="s">
        <v>1342</v>
      </c>
      <c r="E1380" t="s">
        <v>2276</v>
      </c>
      <c r="F1380">
        <v>3.0828499999999998E-3</v>
      </c>
      <c r="G1380" s="16">
        <v>2.9593541000000001</v>
      </c>
      <c r="H1380" t="s">
        <v>22</v>
      </c>
      <c r="I1380" t="s">
        <v>23</v>
      </c>
      <c r="J1380" t="s">
        <v>191</v>
      </c>
      <c r="K1380">
        <v>3</v>
      </c>
      <c r="L1380">
        <v>9975506</v>
      </c>
      <c r="M1380">
        <v>9987097</v>
      </c>
      <c r="N1380">
        <v>9525</v>
      </c>
      <c r="O1380" t="s">
        <v>1341</v>
      </c>
    </row>
    <row r="1381" spans="1:15" x14ac:dyDescent="0.25">
      <c r="A1381" t="s">
        <v>1343</v>
      </c>
      <c r="B1381" t="s">
        <v>2279</v>
      </c>
      <c r="C1381" s="12">
        <v>6</v>
      </c>
      <c r="D1381" t="s">
        <v>1344</v>
      </c>
      <c r="E1381" t="s">
        <v>2276</v>
      </c>
      <c r="F1381">
        <v>3.0828499999999998E-3</v>
      </c>
      <c r="G1381" s="16">
        <v>2.9593541000000001</v>
      </c>
      <c r="H1381" t="s">
        <v>22</v>
      </c>
      <c r="I1381" t="s">
        <v>23</v>
      </c>
      <c r="J1381" t="s">
        <v>191</v>
      </c>
      <c r="K1381">
        <v>3</v>
      </c>
      <c r="L1381">
        <v>9987226</v>
      </c>
      <c r="M1381">
        <v>9994078</v>
      </c>
      <c r="N1381">
        <v>9527</v>
      </c>
      <c r="O1381" t="s">
        <v>1343</v>
      </c>
    </row>
    <row r="1382" spans="1:15" x14ac:dyDescent="0.25">
      <c r="A1382" t="s">
        <v>1345</v>
      </c>
      <c r="B1382" t="s">
        <v>2279</v>
      </c>
      <c r="C1382" s="12">
        <v>6</v>
      </c>
      <c r="D1382" t="s">
        <v>1346</v>
      </c>
      <c r="E1382" t="s">
        <v>2276</v>
      </c>
      <c r="F1382">
        <v>3.0828499999999998E-3</v>
      </c>
      <c r="G1382" s="16">
        <v>2.9593541000000001</v>
      </c>
      <c r="H1382" t="s">
        <v>22</v>
      </c>
      <c r="I1382" t="s">
        <v>23</v>
      </c>
      <c r="J1382" t="s">
        <v>191</v>
      </c>
      <c r="K1382">
        <v>3</v>
      </c>
      <c r="L1382">
        <v>10055932</v>
      </c>
      <c r="M1382">
        <v>10068049</v>
      </c>
      <c r="N1382">
        <v>9534</v>
      </c>
      <c r="O1382" t="s">
        <v>1345</v>
      </c>
    </row>
    <row r="1383" spans="1:15" x14ac:dyDescent="0.25">
      <c r="A1383" t="s">
        <v>1347</v>
      </c>
      <c r="B1383" t="s">
        <v>2279</v>
      </c>
      <c r="C1383" s="12">
        <v>6</v>
      </c>
      <c r="D1383" t="s">
        <v>1348</v>
      </c>
      <c r="E1383" t="s">
        <v>2276</v>
      </c>
      <c r="F1383">
        <v>3.0828499999999998E-3</v>
      </c>
      <c r="G1383" s="16">
        <v>2.9593541000000001</v>
      </c>
      <c r="H1383" t="s">
        <v>22</v>
      </c>
      <c r="I1383" t="s">
        <v>23</v>
      </c>
      <c r="J1383" t="s">
        <v>191</v>
      </c>
      <c r="K1383">
        <v>3</v>
      </c>
      <c r="L1383">
        <v>10068098</v>
      </c>
      <c r="M1383">
        <v>10143614</v>
      </c>
      <c r="N1383">
        <v>9535</v>
      </c>
      <c r="O1383" t="s">
        <v>1347</v>
      </c>
    </row>
    <row r="1384" spans="1:15" x14ac:dyDescent="0.25">
      <c r="A1384" t="s">
        <v>1349</v>
      </c>
      <c r="B1384" t="s">
        <v>2279</v>
      </c>
      <c r="C1384" s="12">
        <v>6</v>
      </c>
      <c r="D1384" t="s">
        <v>1350</v>
      </c>
      <c r="E1384" t="s">
        <v>2276</v>
      </c>
      <c r="F1384">
        <v>6.9545700000000002E-3</v>
      </c>
      <c r="G1384" s="16">
        <v>2.6990118000000001</v>
      </c>
      <c r="H1384" t="s">
        <v>22</v>
      </c>
      <c r="I1384" t="s">
        <v>23</v>
      </c>
      <c r="J1384" t="s">
        <v>191</v>
      </c>
      <c r="K1384">
        <v>3</v>
      </c>
      <c r="L1384">
        <v>10182692</v>
      </c>
      <c r="M1384">
        <v>10193904</v>
      </c>
      <c r="N1384">
        <v>9541</v>
      </c>
      <c r="O1384" t="s">
        <v>1349</v>
      </c>
    </row>
    <row r="1385" spans="1:15" x14ac:dyDescent="0.25">
      <c r="A1385" t="s">
        <v>1351</v>
      </c>
      <c r="B1385" t="s">
        <v>2279</v>
      </c>
      <c r="C1385" s="12">
        <v>6</v>
      </c>
      <c r="D1385" t="s">
        <v>1352</v>
      </c>
      <c r="E1385" t="s">
        <v>2276</v>
      </c>
      <c r="F1385">
        <v>6.9545700000000002E-3</v>
      </c>
      <c r="G1385" s="16">
        <v>2.6990118000000001</v>
      </c>
      <c r="H1385" t="s">
        <v>22</v>
      </c>
      <c r="I1385" t="s">
        <v>23</v>
      </c>
      <c r="J1385" t="s">
        <v>191</v>
      </c>
      <c r="K1385">
        <v>3</v>
      </c>
      <c r="L1385">
        <v>10206549</v>
      </c>
      <c r="M1385">
        <v>10285427</v>
      </c>
      <c r="N1385">
        <v>9543</v>
      </c>
      <c r="O1385" t="s">
        <v>1351</v>
      </c>
    </row>
    <row r="1386" spans="1:15" x14ac:dyDescent="0.25">
      <c r="A1386" t="s">
        <v>1353</v>
      </c>
      <c r="B1386" t="s">
        <v>2279</v>
      </c>
      <c r="C1386" s="12">
        <v>6</v>
      </c>
      <c r="D1386" t="s">
        <v>1354</v>
      </c>
      <c r="E1386" t="s">
        <v>2276</v>
      </c>
      <c r="F1386">
        <v>2.7726999999999999E-3</v>
      </c>
      <c r="G1386" s="16">
        <v>2.9918745000000002</v>
      </c>
      <c r="H1386" t="s">
        <v>22</v>
      </c>
      <c r="I1386" t="s">
        <v>23</v>
      </c>
      <c r="J1386" t="s">
        <v>191</v>
      </c>
      <c r="K1386">
        <v>3</v>
      </c>
      <c r="L1386">
        <v>10289707</v>
      </c>
      <c r="M1386">
        <v>10322902</v>
      </c>
      <c r="N1386">
        <v>9545</v>
      </c>
      <c r="O1386" t="s">
        <v>1353</v>
      </c>
    </row>
    <row r="1387" spans="1:15" x14ac:dyDescent="0.25">
      <c r="A1387" t="s">
        <v>1355</v>
      </c>
      <c r="B1387" t="s">
        <v>2279</v>
      </c>
      <c r="C1387" s="12">
        <v>6</v>
      </c>
      <c r="D1387" t="s">
        <v>1356</v>
      </c>
      <c r="E1387" t="s">
        <v>2276</v>
      </c>
      <c r="F1387">
        <v>2.7726999999999999E-3</v>
      </c>
      <c r="G1387" s="16">
        <v>2.9918745000000002</v>
      </c>
      <c r="H1387" t="s">
        <v>22</v>
      </c>
      <c r="I1387" t="s">
        <v>23</v>
      </c>
      <c r="J1387" t="s">
        <v>191</v>
      </c>
      <c r="K1387">
        <v>3</v>
      </c>
      <c r="L1387">
        <v>10327359</v>
      </c>
      <c r="M1387">
        <v>10334631</v>
      </c>
      <c r="N1387">
        <v>9548</v>
      </c>
      <c r="O1387" t="s">
        <v>1355</v>
      </c>
    </row>
    <row r="1388" spans="1:15" x14ac:dyDescent="0.25">
      <c r="A1388" t="s">
        <v>1357</v>
      </c>
      <c r="B1388" t="s">
        <v>2279</v>
      </c>
      <c r="C1388" s="12">
        <v>6</v>
      </c>
      <c r="D1388" t="s">
        <v>1358</v>
      </c>
      <c r="E1388" t="s">
        <v>2276</v>
      </c>
      <c r="F1388">
        <v>2.7726999999999999E-3</v>
      </c>
      <c r="G1388" s="16">
        <v>2.9918745000000002</v>
      </c>
      <c r="H1388" t="s">
        <v>22</v>
      </c>
      <c r="I1388" t="s">
        <v>23</v>
      </c>
      <c r="J1388" t="s">
        <v>191</v>
      </c>
      <c r="K1388">
        <v>3</v>
      </c>
      <c r="L1388">
        <v>10327438</v>
      </c>
      <c r="M1388">
        <v>10335133</v>
      </c>
      <c r="N1388">
        <v>9549</v>
      </c>
      <c r="O1388" t="e">
        <v>#N/A</v>
      </c>
    </row>
    <row r="1389" spans="1:15" x14ac:dyDescent="0.25">
      <c r="A1389" t="s">
        <v>1359</v>
      </c>
      <c r="B1389" t="s">
        <v>2279</v>
      </c>
      <c r="C1389" s="12">
        <v>6</v>
      </c>
      <c r="D1389" t="s">
        <v>1360</v>
      </c>
      <c r="E1389" t="s">
        <v>2276</v>
      </c>
      <c r="F1389">
        <v>2.7726999999999999E-3</v>
      </c>
      <c r="G1389" s="16">
        <v>2.9918745000000002</v>
      </c>
      <c r="H1389" t="s">
        <v>22</v>
      </c>
      <c r="I1389" t="s">
        <v>23</v>
      </c>
      <c r="J1389" t="s">
        <v>191</v>
      </c>
      <c r="K1389">
        <v>3</v>
      </c>
      <c r="L1389">
        <v>10334815</v>
      </c>
      <c r="M1389">
        <v>10362862</v>
      </c>
      <c r="N1389">
        <v>9550</v>
      </c>
      <c r="O1389" t="e">
        <v>#N/A</v>
      </c>
    </row>
    <row r="1390" spans="1:15" x14ac:dyDescent="0.25">
      <c r="A1390" t="s">
        <v>1361</v>
      </c>
      <c r="B1390" t="s">
        <v>2279</v>
      </c>
      <c r="C1390" s="12">
        <v>6</v>
      </c>
      <c r="D1390" t="s">
        <v>1362</v>
      </c>
      <c r="E1390" t="s">
        <v>2276</v>
      </c>
      <c r="F1390">
        <v>2.7726999999999999E-3</v>
      </c>
      <c r="G1390" s="16">
        <v>2.9918745000000002</v>
      </c>
      <c r="H1390" t="s">
        <v>22</v>
      </c>
      <c r="I1390" t="s">
        <v>23</v>
      </c>
      <c r="J1390" t="s">
        <v>191</v>
      </c>
      <c r="K1390">
        <v>3</v>
      </c>
      <c r="L1390">
        <v>10365707</v>
      </c>
      <c r="M1390">
        <v>10749716</v>
      </c>
      <c r="N1390">
        <v>9551</v>
      </c>
      <c r="O1390" t="s">
        <v>1361</v>
      </c>
    </row>
    <row r="1391" spans="1:15" x14ac:dyDescent="0.25">
      <c r="A1391" t="s">
        <v>1363</v>
      </c>
      <c r="B1391" t="s">
        <v>2279</v>
      </c>
      <c r="C1391" s="12">
        <v>6</v>
      </c>
      <c r="D1391" t="s">
        <v>1364</v>
      </c>
      <c r="E1391" t="s">
        <v>2276</v>
      </c>
      <c r="F1391">
        <v>2.7726999999999999E-3</v>
      </c>
      <c r="G1391" s="16">
        <v>2.9918745000000002</v>
      </c>
      <c r="H1391" t="s">
        <v>22</v>
      </c>
      <c r="I1391" t="s">
        <v>23</v>
      </c>
      <c r="J1391" t="s">
        <v>191</v>
      </c>
      <c r="K1391">
        <v>3</v>
      </c>
      <c r="L1391">
        <v>10436173</v>
      </c>
      <c r="M1391">
        <v>10436246</v>
      </c>
      <c r="N1391">
        <v>9553</v>
      </c>
      <c r="O1391" t="e">
        <v>#N/A</v>
      </c>
    </row>
    <row r="1392" spans="1:15" x14ac:dyDescent="0.25">
      <c r="A1392" t="s">
        <v>1365</v>
      </c>
      <c r="B1392" t="s">
        <v>2279</v>
      </c>
      <c r="C1392" s="12">
        <v>6</v>
      </c>
      <c r="D1392" t="s">
        <v>1366</v>
      </c>
      <c r="E1392" t="s">
        <v>2276</v>
      </c>
      <c r="F1392">
        <v>2.7726999999999999E-3</v>
      </c>
      <c r="G1392" s="16">
        <v>2.9918745000000002</v>
      </c>
      <c r="H1392" t="s">
        <v>22</v>
      </c>
      <c r="I1392" t="s">
        <v>23</v>
      </c>
      <c r="J1392" t="s">
        <v>191</v>
      </c>
      <c r="K1392">
        <v>3</v>
      </c>
      <c r="L1392">
        <v>10857885</v>
      </c>
      <c r="M1392">
        <v>10982419</v>
      </c>
      <c r="N1392">
        <v>9559</v>
      </c>
      <c r="O1392" t="s">
        <v>1365</v>
      </c>
    </row>
    <row r="1393" spans="1:15" x14ac:dyDescent="0.25">
      <c r="A1393" t="s">
        <v>1367</v>
      </c>
      <c r="B1393" t="s">
        <v>2279</v>
      </c>
      <c r="C1393" s="12">
        <v>6</v>
      </c>
      <c r="D1393" t="s">
        <v>1368</v>
      </c>
      <c r="E1393" t="s">
        <v>2276</v>
      </c>
      <c r="F1393">
        <v>6.6723199999999998E-3</v>
      </c>
      <c r="G1393" s="16">
        <v>2.7127709000000002</v>
      </c>
      <c r="H1393" t="s">
        <v>22</v>
      </c>
      <c r="I1393" t="s">
        <v>23</v>
      </c>
      <c r="J1393" t="s">
        <v>191</v>
      </c>
      <c r="K1393">
        <v>3</v>
      </c>
      <c r="L1393">
        <v>11034410</v>
      </c>
      <c r="M1393">
        <v>11080933</v>
      </c>
      <c r="N1393">
        <v>9560</v>
      </c>
      <c r="O1393" t="s">
        <v>1367</v>
      </c>
    </row>
    <row r="1394" spans="1:15" x14ac:dyDescent="0.25">
      <c r="A1394" t="s">
        <v>1369</v>
      </c>
      <c r="B1394" t="s">
        <v>2279</v>
      </c>
      <c r="C1394" s="12">
        <v>6</v>
      </c>
      <c r="D1394" t="s">
        <v>1370</v>
      </c>
      <c r="E1394" t="s">
        <v>2276</v>
      </c>
      <c r="F1394">
        <v>2.7726999999999999E-3</v>
      </c>
      <c r="G1394" s="16">
        <v>2.9918745000000002</v>
      </c>
      <c r="H1394" t="s">
        <v>22</v>
      </c>
      <c r="I1394" t="s">
        <v>23</v>
      </c>
      <c r="J1394" t="s">
        <v>191</v>
      </c>
      <c r="K1394">
        <v>3</v>
      </c>
      <c r="L1394">
        <v>11178779</v>
      </c>
      <c r="M1394">
        <v>11305243</v>
      </c>
      <c r="N1394">
        <v>9562</v>
      </c>
      <c r="O1394" t="s">
        <v>1369</v>
      </c>
    </row>
    <row r="1395" spans="1:15" x14ac:dyDescent="0.25">
      <c r="A1395" t="s">
        <v>1371</v>
      </c>
      <c r="B1395" t="s">
        <v>2279</v>
      </c>
      <c r="C1395" s="12">
        <v>6</v>
      </c>
      <c r="D1395" t="s">
        <v>1372</v>
      </c>
      <c r="E1395" t="s">
        <v>2276</v>
      </c>
      <c r="F1395">
        <v>8.4348099999999992E-3</v>
      </c>
      <c r="G1395" s="16">
        <v>2.6341503999999998</v>
      </c>
      <c r="H1395" t="s">
        <v>22</v>
      </c>
      <c r="I1395" t="s">
        <v>23</v>
      </c>
      <c r="J1395" t="s">
        <v>191</v>
      </c>
      <c r="K1395">
        <v>3</v>
      </c>
      <c r="L1395">
        <v>11313995</v>
      </c>
      <c r="M1395">
        <v>11599139</v>
      </c>
      <c r="N1395">
        <v>9564</v>
      </c>
      <c r="O1395" t="s">
        <v>1371</v>
      </c>
    </row>
    <row r="1396" spans="1:15" x14ac:dyDescent="0.25">
      <c r="A1396" t="s">
        <v>1373</v>
      </c>
      <c r="B1396" t="s">
        <v>2279</v>
      </c>
      <c r="C1396" s="12">
        <v>6</v>
      </c>
      <c r="D1396" t="s">
        <v>1374</v>
      </c>
      <c r="E1396" t="s">
        <v>2276</v>
      </c>
      <c r="F1396">
        <v>6.6723199999999998E-3</v>
      </c>
      <c r="G1396" s="16">
        <v>2.7127709000000002</v>
      </c>
      <c r="H1396" t="s">
        <v>22</v>
      </c>
      <c r="I1396" t="s">
        <v>23</v>
      </c>
      <c r="J1396" t="s">
        <v>191</v>
      </c>
      <c r="K1396">
        <v>3</v>
      </c>
      <c r="L1396">
        <v>11597544</v>
      </c>
      <c r="M1396">
        <v>11762220</v>
      </c>
      <c r="N1396">
        <v>9568</v>
      </c>
      <c r="O1396" t="s">
        <v>1373</v>
      </c>
    </row>
    <row r="1397" spans="1:15" x14ac:dyDescent="0.25">
      <c r="A1397" t="s">
        <v>1375</v>
      </c>
      <c r="B1397" t="s">
        <v>2279</v>
      </c>
      <c r="C1397" s="12">
        <v>6</v>
      </c>
      <c r="D1397" t="s">
        <v>1376</v>
      </c>
      <c r="E1397" t="s">
        <v>2276</v>
      </c>
      <c r="F1397">
        <v>5.7057000000000002E-3</v>
      </c>
      <c r="G1397" s="16">
        <v>2.7642319</v>
      </c>
      <c r="H1397" t="s">
        <v>22</v>
      </c>
      <c r="I1397" t="s">
        <v>23</v>
      </c>
      <c r="J1397" t="s">
        <v>191</v>
      </c>
      <c r="K1397">
        <v>3</v>
      </c>
      <c r="L1397">
        <v>12045876</v>
      </c>
      <c r="M1397">
        <v>12232900</v>
      </c>
      <c r="N1397">
        <v>9579</v>
      </c>
      <c r="O1397" t="s">
        <v>1375</v>
      </c>
    </row>
    <row r="1398" spans="1:15" x14ac:dyDescent="0.25">
      <c r="A1398" t="s">
        <v>1377</v>
      </c>
      <c r="B1398" t="s">
        <v>2279</v>
      </c>
      <c r="C1398" s="12">
        <v>6</v>
      </c>
      <c r="D1398" t="s">
        <v>1378</v>
      </c>
      <c r="E1398" t="s">
        <v>2276</v>
      </c>
      <c r="F1398">
        <v>5.7057000000000002E-3</v>
      </c>
      <c r="G1398" s="16">
        <v>2.7642319</v>
      </c>
      <c r="H1398" t="s">
        <v>22</v>
      </c>
      <c r="I1398" t="s">
        <v>23</v>
      </c>
      <c r="J1398" t="s">
        <v>191</v>
      </c>
      <c r="K1398">
        <v>3</v>
      </c>
      <c r="L1398">
        <v>12194551</v>
      </c>
      <c r="M1398">
        <v>12200851</v>
      </c>
      <c r="N1398">
        <v>9582</v>
      </c>
      <c r="O1398" t="s">
        <v>1377</v>
      </c>
    </row>
    <row r="1399" spans="1:15" x14ac:dyDescent="0.25">
      <c r="A1399" t="s">
        <v>2021</v>
      </c>
      <c r="B1399" s="34" t="s">
        <v>2280</v>
      </c>
      <c r="C1399" s="12">
        <v>13</v>
      </c>
      <c r="D1399" t="s">
        <v>2022</v>
      </c>
      <c r="E1399" t="s">
        <v>2276</v>
      </c>
      <c r="F1399">
        <v>6.8696800000000004E-3</v>
      </c>
      <c r="G1399" s="55">
        <v>-2.7030967000000001</v>
      </c>
      <c r="H1399" t="s">
        <v>22</v>
      </c>
      <c r="I1399" t="s">
        <v>91</v>
      </c>
      <c r="J1399" t="s">
        <v>1182</v>
      </c>
      <c r="K1399">
        <v>20</v>
      </c>
      <c r="L1399">
        <v>61472467</v>
      </c>
      <c r="M1399">
        <v>61493115</v>
      </c>
      <c r="N1399">
        <v>52774</v>
      </c>
      <c r="O1399" t="s">
        <v>2021</v>
      </c>
    </row>
    <row r="1400" spans="1:15" x14ac:dyDescent="0.25">
      <c r="A1400" t="s">
        <v>2023</v>
      </c>
      <c r="B1400" s="34" t="s">
        <v>2280</v>
      </c>
      <c r="C1400" s="12">
        <v>13</v>
      </c>
      <c r="D1400" t="s">
        <v>2024</v>
      </c>
      <c r="E1400" t="s">
        <v>2276</v>
      </c>
      <c r="F1400">
        <v>6.8696800000000004E-3</v>
      </c>
      <c r="G1400" s="55">
        <v>-2.7030967000000001</v>
      </c>
      <c r="H1400" t="s">
        <v>22</v>
      </c>
      <c r="I1400" t="s">
        <v>91</v>
      </c>
      <c r="J1400" t="s">
        <v>1182</v>
      </c>
      <c r="K1400">
        <v>20</v>
      </c>
      <c r="L1400">
        <v>61509090</v>
      </c>
      <c r="M1400">
        <v>61569304</v>
      </c>
      <c r="N1400">
        <v>52777</v>
      </c>
      <c r="O1400" t="s">
        <v>2023</v>
      </c>
    </row>
    <row r="1401" spans="1:15" x14ac:dyDescent="0.25">
      <c r="A1401" t="s">
        <v>2025</v>
      </c>
      <c r="B1401" s="34" t="s">
        <v>2280</v>
      </c>
      <c r="C1401" s="12">
        <v>13</v>
      </c>
      <c r="D1401" t="s">
        <v>2026</v>
      </c>
      <c r="E1401" t="s">
        <v>2276</v>
      </c>
      <c r="F1401">
        <v>6.8696800000000004E-3</v>
      </c>
      <c r="G1401" s="55">
        <v>-2.7030967000000001</v>
      </c>
      <c r="H1401" t="s">
        <v>22</v>
      </c>
      <c r="I1401" t="s">
        <v>91</v>
      </c>
      <c r="J1401" t="s">
        <v>1182</v>
      </c>
      <c r="K1401">
        <v>20</v>
      </c>
      <c r="L1401">
        <v>61584052</v>
      </c>
      <c r="M1401">
        <v>61599949</v>
      </c>
      <c r="N1401">
        <v>52779</v>
      </c>
      <c r="O1401" t="s">
        <v>2025</v>
      </c>
    </row>
    <row r="1402" spans="1:15" x14ac:dyDescent="0.25">
      <c r="A1402" t="s">
        <v>2027</v>
      </c>
      <c r="B1402" s="34" t="s">
        <v>2280</v>
      </c>
      <c r="C1402" s="12">
        <v>13</v>
      </c>
      <c r="D1402" t="s">
        <v>2028</v>
      </c>
      <c r="E1402" t="s">
        <v>2276</v>
      </c>
      <c r="F1402">
        <v>6.8696800000000004E-3</v>
      </c>
      <c r="G1402" s="55">
        <v>-2.7030967000000001</v>
      </c>
      <c r="H1402" t="s">
        <v>22</v>
      </c>
      <c r="I1402" t="s">
        <v>91</v>
      </c>
      <c r="J1402" t="s">
        <v>1182</v>
      </c>
      <c r="K1402">
        <v>20</v>
      </c>
      <c r="L1402">
        <v>61637331</v>
      </c>
      <c r="M1402">
        <v>61638387</v>
      </c>
      <c r="N1402">
        <v>52780</v>
      </c>
      <c r="O1402" t="s">
        <v>2027</v>
      </c>
    </row>
    <row r="1403" spans="1:15" x14ac:dyDescent="0.25">
      <c r="A1403" t="s">
        <v>2029</v>
      </c>
      <c r="B1403" s="34" t="s">
        <v>2280</v>
      </c>
      <c r="C1403" s="12">
        <v>13</v>
      </c>
      <c r="D1403" t="s">
        <v>2030</v>
      </c>
      <c r="E1403" t="s">
        <v>2276</v>
      </c>
      <c r="F1403">
        <v>6.8696800000000004E-3</v>
      </c>
      <c r="G1403" s="55">
        <v>-2.7030967000000001</v>
      </c>
      <c r="H1403" t="s">
        <v>22</v>
      </c>
      <c r="I1403" t="s">
        <v>91</v>
      </c>
      <c r="J1403" t="s">
        <v>1182</v>
      </c>
      <c r="K1403">
        <v>20</v>
      </c>
      <c r="L1403">
        <v>61726845</v>
      </c>
      <c r="M1403">
        <v>61733671</v>
      </c>
      <c r="N1403">
        <v>52784</v>
      </c>
      <c r="O1403" t="e">
        <v>#N/A</v>
      </c>
    </row>
    <row r="1404" spans="1:15" x14ac:dyDescent="0.25">
      <c r="A1404" t="s">
        <v>2031</v>
      </c>
      <c r="B1404" s="34" t="s">
        <v>2280</v>
      </c>
      <c r="C1404" s="12">
        <v>13</v>
      </c>
      <c r="D1404" t="s">
        <v>2032</v>
      </c>
      <c r="E1404" t="s">
        <v>2276</v>
      </c>
      <c r="F1404">
        <v>6.8696800000000004E-3</v>
      </c>
      <c r="G1404" s="55">
        <v>-2.7030967000000001</v>
      </c>
      <c r="H1404" t="s">
        <v>22</v>
      </c>
      <c r="I1404" t="s">
        <v>91</v>
      </c>
      <c r="J1404" t="s">
        <v>1182</v>
      </c>
      <c r="K1404">
        <v>20</v>
      </c>
      <c r="L1404">
        <v>61733483</v>
      </c>
      <c r="M1404">
        <v>61735738</v>
      </c>
      <c r="N1404">
        <v>52785</v>
      </c>
      <c r="O1404" t="e">
        <v>#N/A</v>
      </c>
    </row>
    <row r="1405" spans="1:15" x14ac:dyDescent="0.25">
      <c r="A1405" t="s">
        <v>2033</v>
      </c>
      <c r="B1405" s="34" t="s">
        <v>2280</v>
      </c>
      <c r="C1405" s="12">
        <v>13</v>
      </c>
      <c r="D1405" t="s">
        <v>2034</v>
      </c>
      <c r="E1405" t="s">
        <v>2276</v>
      </c>
      <c r="F1405">
        <v>6.8696800000000004E-3</v>
      </c>
      <c r="G1405" s="55">
        <v>-2.7030967000000001</v>
      </c>
      <c r="H1405" t="s">
        <v>22</v>
      </c>
      <c r="I1405" t="s">
        <v>91</v>
      </c>
      <c r="J1405" t="s">
        <v>1182</v>
      </c>
      <c r="K1405">
        <v>20</v>
      </c>
      <c r="L1405">
        <v>61826781</v>
      </c>
      <c r="M1405">
        <v>61847586</v>
      </c>
      <c r="N1405">
        <v>52789</v>
      </c>
      <c r="O1405" t="s">
        <v>2033</v>
      </c>
    </row>
    <row r="1406" spans="1:15" x14ac:dyDescent="0.25">
      <c r="A1406" t="s">
        <v>2035</v>
      </c>
      <c r="B1406" s="34" t="s">
        <v>2280</v>
      </c>
      <c r="C1406" s="12">
        <v>13</v>
      </c>
      <c r="D1406" t="s">
        <v>2036</v>
      </c>
      <c r="E1406" t="s">
        <v>2276</v>
      </c>
      <c r="F1406">
        <v>6.8696800000000004E-3</v>
      </c>
      <c r="G1406" s="55">
        <v>-2.7030967000000001</v>
      </c>
      <c r="H1406" t="s">
        <v>22</v>
      </c>
      <c r="I1406" t="s">
        <v>91</v>
      </c>
      <c r="J1406" t="s">
        <v>1182</v>
      </c>
      <c r="K1406">
        <v>20</v>
      </c>
      <c r="L1406">
        <v>61867235</v>
      </c>
      <c r="M1406">
        <v>61871859</v>
      </c>
      <c r="N1406">
        <v>52790</v>
      </c>
      <c r="O1406" t="s">
        <v>2035</v>
      </c>
    </row>
    <row r="1407" spans="1:15" x14ac:dyDescent="0.25">
      <c r="A1407" t="s">
        <v>2037</v>
      </c>
      <c r="B1407" s="34" t="s">
        <v>2280</v>
      </c>
      <c r="C1407" s="12">
        <v>13</v>
      </c>
      <c r="D1407" t="s">
        <v>2038</v>
      </c>
      <c r="E1407" t="s">
        <v>2276</v>
      </c>
      <c r="F1407">
        <v>6.8696800000000004E-3</v>
      </c>
      <c r="G1407" s="55">
        <v>-2.7030967000000001</v>
      </c>
      <c r="H1407" t="s">
        <v>22</v>
      </c>
      <c r="I1407" t="s">
        <v>91</v>
      </c>
      <c r="J1407" t="s">
        <v>1182</v>
      </c>
      <c r="K1407">
        <v>20</v>
      </c>
      <c r="L1407">
        <v>61872136</v>
      </c>
      <c r="M1407">
        <v>61904046</v>
      </c>
      <c r="N1407">
        <v>52792</v>
      </c>
      <c r="O1407" t="s">
        <v>2037</v>
      </c>
    </row>
    <row r="1408" spans="1:15" x14ac:dyDescent="0.25">
      <c r="A1408" t="s">
        <v>2039</v>
      </c>
      <c r="B1408" s="34" t="s">
        <v>2280</v>
      </c>
      <c r="C1408" s="12">
        <v>13</v>
      </c>
      <c r="D1408" t="s">
        <v>2040</v>
      </c>
      <c r="E1408" t="s">
        <v>2276</v>
      </c>
      <c r="F1408">
        <v>6.8696800000000004E-3</v>
      </c>
      <c r="G1408" s="55">
        <v>-2.7030967000000001</v>
      </c>
      <c r="H1408" t="s">
        <v>22</v>
      </c>
      <c r="I1408" t="s">
        <v>91</v>
      </c>
      <c r="J1408" t="s">
        <v>1182</v>
      </c>
      <c r="K1408">
        <v>20</v>
      </c>
      <c r="L1408">
        <v>61904137</v>
      </c>
      <c r="M1408">
        <v>61921142</v>
      </c>
      <c r="N1408">
        <v>52793</v>
      </c>
      <c r="O1408" t="s">
        <v>2039</v>
      </c>
    </row>
    <row r="1409" spans="1:15" x14ac:dyDescent="0.25">
      <c r="A1409" t="s">
        <v>2041</v>
      </c>
      <c r="B1409" s="34" t="s">
        <v>2280</v>
      </c>
      <c r="C1409" s="12">
        <v>13</v>
      </c>
      <c r="D1409" t="s">
        <v>2042</v>
      </c>
      <c r="E1409" t="s">
        <v>2276</v>
      </c>
      <c r="F1409">
        <v>6.8696800000000004E-3</v>
      </c>
      <c r="G1409" s="55">
        <v>-2.7030967000000001</v>
      </c>
      <c r="H1409" t="s">
        <v>22</v>
      </c>
      <c r="I1409" t="s">
        <v>91</v>
      </c>
      <c r="J1409" t="s">
        <v>1182</v>
      </c>
      <c r="K1409">
        <v>20</v>
      </c>
      <c r="L1409">
        <v>61924538</v>
      </c>
      <c r="M1409">
        <v>61966203</v>
      </c>
      <c r="N1409">
        <v>52795</v>
      </c>
      <c r="O1409" t="s">
        <v>2041</v>
      </c>
    </row>
    <row r="1410" spans="1:15" x14ac:dyDescent="0.25">
      <c r="A1410" t="s">
        <v>2043</v>
      </c>
      <c r="B1410" s="34" t="s">
        <v>2280</v>
      </c>
      <c r="C1410" s="12">
        <v>13</v>
      </c>
      <c r="D1410" t="s">
        <v>2044</v>
      </c>
      <c r="E1410" t="s">
        <v>2276</v>
      </c>
      <c r="F1410">
        <v>6.8696800000000004E-3</v>
      </c>
      <c r="G1410" s="55">
        <v>-2.7030967000000001</v>
      </c>
      <c r="H1410" t="s">
        <v>22</v>
      </c>
      <c r="I1410" t="s">
        <v>91</v>
      </c>
      <c r="J1410" t="s">
        <v>1182</v>
      </c>
      <c r="K1410">
        <v>20</v>
      </c>
      <c r="L1410">
        <v>61975420</v>
      </c>
      <c r="M1410">
        <v>62009753</v>
      </c>
      <c r="N1410">
        <v>52797</v>
      </c>
      <c r="O1410" t="s">
        <v>2043</v>
      </c>
    </row>
    <row r="1411" spans="1:15" x14ac:dyDescent="0.25">
      <c r="A1411" t="s">
        <v>2045</v>
      </c>
      <c r="B1411" s="34" t="s">
        <v>2280</v>
      </c>
      <c r="C1411" s="12">
        <v>13</v>
      </c>
      <c r="D1411" t="s">
        <v>2046</v>
      </c>
      <c r="E1411" t="s">
        <v>2276</v>
      </c>
      <c r="F1411">
        <v>6.8696800000000004E-3</v>
      </c>
      <c r="G1411" s="55">
        <v>-2.7030967000000001</v>
      </c>
      <c r="H1411" t="s">
        <v>22</v>
      </c>
      <c r="I1411" t="s">
        <v>91</v>
      </c>
      <c r="J1411" t="s">
        <v>1182</v>
      </c>
      <c r="K1411">
        <v>20</v>
      </c>
      <c r="L1411">
        <v>62037542</v>
      </c>
      <c r="M1411">
        <v>62103993</v>
      </c>
      <c r="N1411">
        <v>52799</v>
      </c>
      <c r="O1411" t="s">
        <v>2045</v>
      </c>
    </row>
    <row r="1412" spans="1:15" x14ac:dyDescent="0.25">
      <c r="A1412" t="s">
        <v>2047</v>
      </c>
      <c r="B1412" s="34" t="s">
        <v>2280</v>
      </c>
      <c r="C1412" s="12">
        <v>13</v>
      </c>
      <c r="D1412" t="s">
        <v>2048</v>
      </c>
      <c r="E1412" t="s">
        <v>2276</v>
      </c>
      <c r="F1412">
        <v>6.8696800000000004E-3</v>
      </c>
      <c r="G1412" s="55">
        <v>-2.7030967000000001</v>
      </c>
      <c r="H1412" t="s">
        <v>22</v>
      </c>
      <c r="I1412" t="s">
        <v>91</v>
      </c>
      <c r="J1412" t="s">
        <v>1182</v>
      </c>
      <c r="K1412">
        <v>20</v>
      </c>
      <c r="L1412">
        <v>62119366</v>
      </c>
      <c r="M1412">
        <v>62130505</v>
      </c>
      <c r="N1412">
        <v>52801</v>
      </c>
      <c r="O1412" t="s">
        <v>2047</v>
      </c>
    </row>
    <row r="1413" spans="1:15" x14ac:dyDescent="0.25">
      <c r="A1413" t="s">
        <v>2049</v>
      </c>
      <c r="B1413" s="34" t="s">
        <v>2280</v>
      </c>
      <c r="C1413" s="12">
        <v>13</v>
      </c>
      <c r="D1413" t="s">
        <v>2050</v>
      </c>
      <c r="E1413" t="s">
        <v>2276</v>
      </c>
      <c r="F1413">
        <v>6.8696800000000004E-3</v>
      </c>
      <c r="G1413" s="55">
        <v>-2.7030967000000001</v>
      </c>
      <c r="H1413" t="s">
        <v>22</v>
      </c>
      <c r="I1413" t="s">
        <v>91</v>
      </c>
      <c r="J1413" t="s">
        <v>1182</v>
      </c>
      <c r="K1413">
        <v>20</v>
      </c>
      <c r="L1413">
        <v>62152077</v>
      </c>
      <c r="M1413">
        <v>62153559</v>
      </c>
      <c r="N1413">
        <v>52803</v>
      </c>
      <c r="O1413" t="s">
        <v>2049</v>
      </c>
    </row>
    <row r="1414" spans="1:15" x14ac:dyDescent="0.25">
      <c r="A1414" t="s">
        <v>2051</v>
      </c>
      <c r="B1414" s="34" t="s">
        <v>2280</v>
      </c>
      <c r="C1414" s="12">
        <v>13</v>
      </c>
      <c r="D1414" t="s">
        <v>2052</v>
      </c>
      <c r="E1414" t="s">
        <v>2276</v>
      </c>
      <c r="F1414">
        <v>6.8696800000000004E-3</v>
      </c>
      <c r="G1414" s="55">
        <v>-2.7030967000000001</v>
      </c>
      <c r="H1414" t="s">
        <v>22</v>
      </c>
      <c r="I1414" t="s">
        <v>91</v>
      </c>
      <c r="J1414" t="s">
        <v>1182</v>
      </c>
      <c r="K1414">
        <v>20</v>
      </c>
      <c r="L1414">
        <v>62159778</v>
      </c>
      <c r="M1414">
        <v>62168723</v>
      </c>
      <c r="N1414">
        <v>52804</v>
      </c>
      <c r="O1414" t="s">
        <v>2051</v>
      </c>
    </row>
    <row r="1415" spans="1:15" x14ac:dyDescent="0.25">
      <c r="A1415" t="s">
        <v>2053</v>
      </c>
      <c r="B1415" s="34" t="s">
        <v>2280</v>
      </c>
      <c r="C1415" s="12">
        <v>13</v>
      </c>
      <c r="D1415" t="s">
        <v>2054</v>
      </c>
      <c r="E1415" t="s">
        <v>2276</v>
      </c>
      <c r="F1415">
        <v>6.8696800000000004E-3</v>
      </c>
      <c r="G1415" s="55">
        <v>-2.7030967000000001</v>
      </c>
      <c r="H1415" t="s">
        <v>22</v>
      </c>
      <c r="I1415" t="s">
        <v>91</v>
      </c>
      <c r="J1415" t="s">
        <v>1182</v>
      </c>
      <c r="K1415">
        <v>20</v>
      </c>
      <c r="L1415">
        <v>62172163</v>
      </c>
      <c r="M1415">
        <v>62178857</v>
      </c>
      <c r="N1415">
        <v>52805</v>
      </c>
      <c r="O1415" t="s">
        <v>2053</v>
      </c>
    </row>
    <row r="1416" spans="1:15" x14ac:dyDescent="0.25">
      <c r="A1416" t="s">
        <v>2055</v>
      </c>
      <c r="B1416" s="34" t="s">
        <v>2280</v>
      </c>
      <c r="C1416" s="12">
        <v>13</v>
      </c>
      <c r="D1416" t="s">
        <v>2056</v>
      </c>
      <c r="E1416" t="s">
        <v>2276</v>
      </c>
      <c r="F1416">
        <v>6.8696800000000004E-3</v>
      </c>
      <c r="G1416" s="55">
        <v>-2.7030967000000001</v>
      </c>
      <c r="H1416" t="s">
        <v>22</v>
      </c>
      <c r="I1416" t="s">
        <v>91</v>
      </c>
      <c r="J1416" t="s">
        <v>1182</v>
      </c>
      <c r="K1416">
        <v>20</v>
      </c>
      <c r="L1416">
        <v>62184373</v>
      </c>
      <c r="M1416">
        <v>62188061</v>
      </c>
      <c r="N1416">
        <v>52806</v>
      </c>
      <c r="O1416" t="s">
        <v>2055</v>
      </c>
    </row>
    <row r="1417" spans="1:15" x14ac:dyDescent="0.25">
      <c r="A1417" t="s">
        <v>2057</v>
      </c>
      <c r="B1417" s="34" t="s">
        <v>2280</v>
      </c>
      <c r="C1417" s="12">
        <v>13</v>
      </c>
      <c r="D1417" t="s">
        <v>2058</v>
      </c>
      <c r="E1417" t="s">
        <v>2276</v>
      </c>
      <c r="F1417">
        <v>6.8696800000000004E-3</v>
      </c>
      <c r="G1417" s="55">
        <v>-2.7030967000000001</v>
      </c>
      <c r="H1417" t="s">
        <v>22</v>
      </c>
      <c r="I1417" t="s">
        <v>91</v>
      </c>
      <c r="J1417" t="s">
        <v>1182</v>
      </c>
      <c r="K1417">
        <v>20</v>
      </c>
      <c r="L1417">
        <v>62218955</v>
      </c>
      <c r="M1417">
        <v>62258394</v>
      </c>
      <c r="N1417">
        <v>52808</v>
      </c>
      <c r="O1417" t="s">
        <v>2057</v>
      </c>
    </row>
    <row r="1418" spans="1:15" x14ac:dyDescent="0.25">
      <c r="A1418" t="s">
        <v>2059</v>
      </c>
      <c r="B1418" s="34" t="s">
        <v>2280</v>
      </c>
      <c r="C1418" s="12">
        <v>13</v>
      </c>
      <c r="D1418" t="s">
        <v>2060</v>
      </c>
      <c r="E1418" t="s">
        <v>2276</v>
      </c>
      <c r="F1418">
        <v>1.4357199999999999E-3</v>
      </c>
      <c r="G1418" s="55">
        <v>-3.1873721000000002</v>
      </c>
      <c r="H1418" t="s">
        <v>22</v>
      </c>
      <c r="I1418" t="s">
        <v>91</v>
      </c>
      <c r="J1418" t="s">
        <v>1182</v>
      </c>
      <c r="K1418">
        <v>20</v>
      </c>
      <c r="L1418">
        <v>62271061</v>
      </c>
      <c r="M1418">
        <v>62284780</v>
      </c>
      <c r="N1418">
        <v>52810</v>
      </c>
      <c r="O1418" t="e">
        <v>#N/A</v>
      </c>
    </row>
    <row r="1419" spans="1:15" x14ac:dyDescent="0.25">
      <c r="A1419" t="s">
        <v>2061</v>
      </c>
      <c r="B1419" s="34" t="s">
        <v>2280</v>
      </c>
      <c r="C1419" s="12">
        <v>13</v>
      </c>
      <c r="D1419" t="s">
        <v>2062</v>
      </c>
      <c r="E1419" t="s">
        <v>2276</v>
      </c>
      <c r="F1419">
        <v>1.4357199999999999E-3</v>
      </c>
      <c r="G1419" s="55">
        <v>-3.1873721000000002</v>
      </c>
      <c r="H1419" t="s">
        <v>22</v>
      </c>
      <c r="I1419" t="s">
        <v>91</v>
      </c>
      <c r="J1419" t="s">
        <v>1182</v>
      </c>
      <c r="K1419">
        <v>20</v>
      </c>
      <c r="L1419">
        <v>62289163</v>
      </c>
      <c r="M1419">
        <v>62328416</v>
      </c>
      <c r="N1419">
        <v>52811</v>
      </c>
      <c r="O1419" t="e">
        <v>#N/A</v>
      </c>
    </row>
    <row r="1420" spans="1:15" x14ac:dyDescent="0.25">
      <c r="A1420" t="s">
        <v>2063</v>
      </c>
      <c r="B1420" s="34" t="s">
        <v>2280</v>
      </c>
      <c r="C1420" s="12">
        <v>13</v>
      </c>
      <c r="D1420" t="s">
        <v>2064</v>
      </c>
      <c r="E1420" t="s">
        <v>2276</v>
      </c>
      <c r="F1420">
        <v>1.4357199999999999E-3</v>
      </c>
      <c r="G1420" s="55">
        <v>-3.1873721000000002</v>
      </c>
      <c r="H1420" t="s">
        <v>22</v>
      </c>
      <c r="I1420" t="s">
        <v>91</v>
      </c>
      <c r="J1420" t="s">
        <v>1182</v>
      </c>
      <c r="K1420">
        <v>20</v>
      </c>
      <c r="L1420">
        <v>62328021</v>
      </c>
      <c r="M1420">
        <v>62330037</v>
      </c>
      <c r="N1420">
        <v>52813</v>
      </c>
      <c r="O1420" t="e">
        <v>#N/A</v>
      </c>
    </row>
    <row r="1421" spans="1:15" x14ac:dyDescent="0.25">
      <c r="A1421" t="s">
        <v>2065</v>
      </c>
      <c r="B1421" s="34" t="s">
        <v>2280</v>
      </c>
      <c r="C1421" s="12">
        <v>13</v>
      </c>
      <c r="D1421" t="s">
        <v>2066</v>
      </c>
      <c r="E1421" t="s">
        <v>2276</v>
      </c>
      <c r="F1421">
        <v>1.4357199999999999E-3</v>
      </c>
      <c r="G1421" s="55">
        <v>-3.1873721000000002</v>
      </c>
      <c r="H1421" t="s">
        <v>22</v>
      </c>
      <c r="I1421" t="s">
        <v>91</v>
      </c>
      <c r="J1421" t="s">
        <v>1182</v>
      </c>
      <c r="K1421">
        <v>20</v>
      </c>
      <c r="L1421">
        <v>62329996</v>
      </c>
      <c r="M1421">
        <v>62339377</v>
      </c>
      <c r="N1421">
        <v>52814</v>
      </c>
      <c r="O1421" t="s">
        <v>2065</v>
      </c>
    </row>
    <row r="1422" spans="1:15" x14ac:dyDescent="0.25">
      <c r="A1422" t="s">
        <v>2067</v>
      </c>
      <c r="B1422" s="34" t="s">
        <v>2280</v>
      </c>
      <c r="C1422" s="12">
        <v>13</v>
      </c>
      <c r="D1422" t="s">
        <v>2068</v>
      </c>
      <c r="E1422" t="s">
        <v>2276</v>
      </c>
      <c r="F1422">
        <v>1.4357199999999999E-3</v>
      </c>
      <c r="G1422" s="55">
        <v>-3.1873721000000002</v>
      </c>
      <c r="H1422" t="s">
        <v>22</v>
      </c>
      <c r="I1422" t="s">
        <v>91</v>
      </c>
      <c r="J1422" t="s">
        <v>1182</v>
      </c>
      <c r="K1422">
        <v>20</v>
      </c>
      <c r="L1422">
        <v>62338817</v>
      </c>
      <c r="M1422">
        <v>62367494</v>
      </c>
      <c r="N1422">
        <v>52815</v>
      </c>
      <c r="O1422" t="s">
        <v>2067</v>
      </c>
    </row>
    <row r="1423" spans="1:15" x14ac:dyDescent="0.25">
      <c r="A1423" t="s">
        <v>2069</v>
      </c>
      <c r="B1423" s="34" t="s">
        <v>2280</v>
      </c>
      <c r="C1423" s="12">
        <v>13</v>
      </c>
      <c r="D1423" t="s">
        <v>2070</v>
      </c>
      <c r="E1423" t="s">
        <v>2276</v>
      </c>
      <c r="F1423">
        <v>1.4357199999999999E-3</v>
      </c>
      <c r="G1423" s="55">
        <v>-3.1873721000000002</v>
      </c>
      <c r="H1423" t="s">
        <v>22</v>
      </c>
      <c r="I1423" t="s">
        <v>91</v>
      </c>
      <c r="J1423" t="s">
        <v>1182</v>
      </c>
      <c r="K1423">
        <v>20</v>
      </c>
      <c r="L1423">
        <v>62366815</v>
      </c>
      <c r="M1423">
        <v>62370456</v>
      </c>
      <c r="N1423">
        <v>52817</v>
      </c>
      <c r="O1423" t="s">
        <v>2069</v>
      </c>
    </row>
    <row r="1424" spans="1:15" x14ac:dyDescent="0.25">
      <c r="A1424" t="s">
        <v>2071</v>
      </c>
      <c r="B1424" s="34" t="s">
        <v>2280</v>
      </c>
      <c r="C1424" s="12">
        <v>13</v>
      </c>
      <c r="D1424" t="s">
        <v>2072</v>
      </c>
      <c r="E1424" t="s">
        <v>2276</v>
      </c>
      <c r="F1424">
        <v>1.4357199999999999E-3</v>
      </c>
      <c r="G1424" s="55">
        <v>-3.1873721000000002</v>
      </c>
      <c r="H1424" t="s">
        <v>22</v>
      </c>
      <c r="I1424" t="s">
        <v>91</v>
      </c>
      <c r="J1424" t="s">
        <v>1182</v>
      </c>
      <c r="K1424">
        <v>20</v>
      </c>
      <c r="L1424">
        <v>62371214</v>
      </c>
      <c r="M1424">
        <v>62374858</v>
      </c>
      <c r="N1424">
        <v>52819</v>
      </c>
      <c r="O1424" t="s">
        <v>2071</v>
      </c>
    </row>
    <row r="1425" spans="1:15" x14ac:dyDescent="0.25">
      <c r="A1425" t="s">
        <v>2073</v>
      </c>
      <c r="B1425" s="34" t="s">
        <v>2280</v>
      </c>
      <c r="C1425" s="12">
        <v>13</v>
      </c>
      <c r="D1425" t="s">
        <v>2074</v>
      </c>
      <c r="E1425" t="s">
        <v>2276</v>
      </c>
      <c r="F1425">
        <v>1.4357199999999999E-3</v>
      </c>
      <c r="G1425" s="55">
        <v>-3.1873721000000002</v>
      </c>
      <c r="H1425" t="s">
        <v>22</v>
      </c>
      <c r="I1425" t="s">
        <v>91</v>
      </c>
      <c r="J1425" t="s">
        <v>1182</v>
      </c>
      <c r="K1425">
        <v>20</v>
      </c>
      <c r="L1425">
        <v>62375019</v>
      </c>
      <c r="M1425">
        <v>62462597</v>
      </c>
      <c r="N1425">
        <v>52820</v>
      </c>
      <c r="O1425" t="s">
        <v>2073</v>
      </c>
    </row>
    <row r="1426" spans="1:15" x14ac:dyDescent="0.25">
      <c r="A1426" t="s">
        <v>2075</v>
      </c>
      <c r="B1426" s="34" t="s">
        <v>2280</v>
      </c>
      <c r="C1426" s="12">
        <v>13</v>
      </c>
      <c r="D1426" t="s">
        <v>2076</v>
      </c>
      <c r="E1426" t="s">
        <v>2276</v>
      </c>
      <c r="F1426">
        <v>1.4357199999999999E-3</v>
      </c>
      <c r="G1426" s="55">
        <v>-3.1873721000000002</v>
      </c>
      <c r="H1426" t="s">
        <v>22</v>
      </c>
      <c r="I1426" t="s">
        <v>91</v>
      </c>
      <c r="J1426" t="s">
        <v>1182</v>
      </c>
      <c r="K1426">
        <v>20</v>
      </c>
      <c r="L1426">
        <v>62492879</v>
      </c>
      <c r="M1426">
        <v>62493217</v>
      </c>
      <c r="N1426">
        <v>52825</v>
      </c>
      <c r="O1426" t="e">
        <v>#N/A</v>
      </c>
    </row>
    <row r="1427" spans="1:15" x14ac:dyDescent="0.25">
      <c r="A1427" t="s">
        <v>2077</v>
      </c>
      <c r="B1427" s="34" t="s">
        <v>2280</v>
      </c>
      <c r="C1427" s="12">
        <v>13</v>
      </c>
      <c r="D1427" t="s">
        <v>2078</v>
      </c>
      <c r="E1427" t="s">
        <v>2276</v>
      </c>
      <c r="F1427">
        <v>1.4357199999999999E-3</v>
      </c>
      <c r="G1427" s="55">
        <v>-3.1873721000000002</v>
      </c>
      <c r="H1427" t="s">
        <v>22</v>
      </c>
      <c r="I1427" t="s">
        <v>91</v>
      </c>
      <c r="J1427" t="s">
        <v>1182</v>
      </c>
      <c r="K1427">
        <v>20</v>
      </c>
      <c r="L1427">
        <v>62496596</v>
      </c>
      <c r="M1427">
        <v>62522898</v>
      </c>
      <c r="N1427">
        <v>52826</v>
      </c>
      <c r="O1427" t="s">
        <v>2077</v>
      </c>
    </row>
    <row r="1428" spans="1:15" x14ac:dyDescent="0.25">
      <c r="A1428" t="s">
        <v>2079</v>
      </c>
      <c r="B1428" s="34" t="s">
        <v>2280</v>
      </c>
      <c r="C1428" s="12">
        <v>13</v>
      </c>
      <c r="D1428" t="s">
        <v>2080</v>
      </c>
      <c r="E1428" t="s">
        <v>2276</v>
      </c>
      <c r="F1428">
        <v>1.4357199999999999E-3</v>
      </c>
      <c r="G1428" s="55">
        <v>-3.1873721000000002</v>
      </c>
      <c r="H1428" t="s">
        <v>22</v>
      </c>
      <c r="I1428" t="s">
        <v>91</v>
      </c>
      <c r="J1428" t="s">
        <v>1182</v>
      </c>
      <c r="K1428">
        <v>20</v>
      </c>
      <c r="L1428">
        <v>62526518</v>
      </c>
      <c r="M1428">
        <v>62567384</v>
      </c>
      <c r="N1428">
        <v>52827</v>
      </c>
      <c r="O1428" t="s">
        <v>2079</v>
      </c>
    </row>
    <row r="1429" spans="1:15" x14ac:dyDescent="0.25">
      <c r="A1429" t="s">
        <v>1563</v>
      </c>
      <c r="B1429" s="35" t="s">
        <v>2280</v>
      </c>
      <c r="C1429" s="12">
        <v>13</v>
      </c>
      <c r="D1429" t="s">
        <v>1564</v>
      </c>
      <c r="E1429" t="s">
        <v>2276</v>
      </c>
      <c r="F1429">
        <v>2.9202999999999998E-3</v>
      </c>
      <c r="G1429" s="56">
        <v>-2.9760054999999999</v>
      </c>
      <c r="H1429" t="s">
        <v>22</v>
      </c>
      <c r="I1429" t="s">
        <v>91</v>
      </c>
      <c r="J1429" t="s">
        <v>1182</v>
      </c>
      <c r="K1429">
        <v>20</v>
      </c>
      <c r="L1429">
        <v>62571186</v>
      </c>
      <c r="M1429">
        <v>62587769</v>
      </c>
      <c r="N1429">
        <v>52832</v>
      </c>
      <c r="O1429" t="s">
        <v>1563</v>
      </c>
    </row>
    <row r="1430" spans="1:15" x14ac:dyDescent="0.25">
      <c r="A1430" t="s">
        <v>1565</v>
      </c>
      <c r="B1430" s="35" t="s">
        <v>2280</v>
      </c>
      <c r="C1430" s="12">
        <v>13</v>
      </c>
      <c r="D1430" t="s">
        <v>1566</v>
      </c>
      <c r="E1430" t="s">
        <v>2276</v>
      </c>
      <c r="F1430">
        <v>2.9202999999999998E-3</v>
      </c>
      <c r="G1430" s="56">
        <v>-2.9760054999999999</v>
      </c>
      <c r="H1430" t="s">
        <v>22</v>
      </c>
      <c r="I1430" t="s">
        <v>91</v>
      </c>
      <c r="J1430" t="s">
        <v>1182</v>
      </c>
      <c r="K1430">
        <v>20</v>
      </c>
      <c r="L1430">
        <v>62572818</v>
      </c>
      <c r="M1430">
        <v>62572897</v>
      </c>
      <c r="N1430">
        <v>52833</v>
      </c>
      <c r="O1430" t="e">
        <v>#N/A</v>
      </c>
    </row>
    <row r="1431" spans="1:15" x14ac:dyDescent="0.25">
      <c r="A1431" t="s">
        <v>1567</v>
      </c>
      <c r="B1431" s="35" t="s">
        <v>2280</v>
      </c>
      <c r="C1431" s="12">
        <v>13</v>
      </c>
      <c r="D1431" t="s">
        <v>1568</v>
      </c>
      <c r="E1431" t="s">
        <v>2276</v>
      </c>
      <c r="F1431">
        <v>2.9202999999999998E-3</v>
      </c>
      <c r="G1431" s="56">
        <v>-2.9760054999999999</v>
      </c>
      <c r="H1431" t="s">
        <v>22</v>
      </c>
      <c r="I1431" t="s">
        <v>91</v>
      </c>
      <c r="J1431" t="s">
        <v>1182</v>
      </c>
      <c r="K1431">
        <v>20</v>
      </c>
      <c r="L1431">
        <v>62573984</v>
      </c>
      <c r="M1431">
        <v>62574079</v>
      </c>
      <c r="N1431">
        <v>52834</v>
      </c>
      <c r="O1431" t="e">
        <v>#N/A</v>
      </c>
    </row>
    <row r="1432" spans="1:15" x14ac:dyDescent="0.25">
      <c r="A1432" t="s">
        <v>1569</v>
      </c>
      <c r="B1432" s="35" t="s">
        <v>2280</v>
      </c>
      <c r="C1432" s="12">
        <v>13</v>
      </c>
      <c r="D1432" t="s">
        <v>1570</v>
      </c>
      <c r="E1432" t="s">
        <v>2276</v>
      </c>
      <c r="F1432">
        <v>2.9202999999999998E-3</v>
      </c>
      <c r="G1432" s="56">
        <v>-2.9760054999999999</v>
      </c>
      <c r="H1432" t="s">
        <v>22</v>
      </c>
      <c r="I1432" t="s">
        <v>91</v>
      </c>
      <c r="J1432" t="s">
        <v>1182</v>
      </c>
      <c r="K1432">
        <v>20</v>
      </c>
      <c r="L1432">
        <v>62588055</v>
      </c>
      <c r="M1432">
        <v>62680113</v>
      </c>
      <c r="N1432">
        <v>52836</v>
      </c>
      <c r="O1432" t="s">
        <v>1569</v>
      </c>
    </row>
    <row r="1433" spans="1:15" x14ac:dyDescent="0.25">
      <c r="A1433" t="s">
        <v>1571</v>
      </c>
      <c r="B1433" s="35" t="s">
        <v>2280</v>
      </c>
      <c r="C1433" s="12">
        <v>13</v>
      </c>
      <c r="D1433" t="s">
        <v>1572</v>
      </c>
      <c r="E1433" t="s">
        <v>2276</v>
      </c>
      <c r="F1433">
        <v>2.9202999999999998E-3</v>
      </c>
      <c r="G1433" s="56">
        <v>-2.9760054999999999</v>
      </c>
      <c r="H1433" t="s">
        <v>22</v>
      </c>
      <c r="I1433" t="s">
        <v>91</v>
      </c>
      <c r="J1433" t="s">
        <v>1182</v>
      </c>
      <c r="K1433">
        <v>20</v>
      </c>
      <c r="L1433">
        <v>62605466</v>
      </c>
      <c r="M1433">
        <v>62611361</v>
      </c>
      <c r="N1433">
        <v>52837</v>
      </c>
      <c r="O1433" t="s">
        <v>1571</v>
      </c>
    </row>
    <row r="1434" spans="1:15" x14ac:dyDescent="0.25">
      <c r="A1434" t="s">
        <v>1573</v>
      </c>
      <c r="B1434" s="35" t="s">
        <v>2280</v>
      </c>
      <c r="C1434" s="12">
        <v>13</v>
      </c>
      <c r="D1434" t="s">
        <v>1574</v>
      </c>
      <c r="E1434" t="s">
        <v>2276</v>
      </c>
      <c r="F1434">
        <v>2.9202999999999998E-3</v>
      </c>
      <c r="G1434" s="56">
        <v>-2.9760054999999999</v>
      </c>
      <c r="H1434" t="s">
        <v>22</v>
      </c>
      <c r="I1434" t="s">
        <v>91</v>
      </c>
      <c r="J1434" t="s">
        <v>1182</v>
      </c>
      <c r="K1434">
        <v>20</v>
      </c>
      <c r="L1434">
        <v>62612488</v>
      </c>
      <c r="M1434">
        <v>62664453</v>
      </c>
      <c r="N1434">
        <v>52838</v>
      </c>
      <c r="O1434" t="s">
        <v>1573</v>
      </c>
    </row>
    <row r="1435" spans="1:15" x14ac:dyDescent="0.25">
      <c r="A1435" t="s">
        <v>1575</v>
      </c>
      <c r="B1435" s="35" t="s">
        <v>2280</v>
      </c>
      <c r="C1435" s="12">
        <v>13</v>
      </c>
      <c r="D1435" t="s">
        <v>1576</v>
      </c>
      <c r="E1435" t="s">
        <v>2276</v>
      </c>
      <c r="F1435">
        <v>2.9202999999999998E-3</v>
      </c>
      <c r="G1435" s="56">
        <v>-2.9760054999999999</v>
      </c>
      <c r="H1435" t="s">
        <v>22</v>
      </c>
      <c r="I1435" t="s">
        <v>91</v>
      </c>
      <c r="J1435" t="s">
        <v>1182</v>
      </c>
      <c r="K1435">
        <v>20</v>
      </c>
      <c r="L1435">
        <v>62679076</v>
      </c>
      <c r="M1435">
        <v>62680994</v>
      </c>
      <c r="N1435">
        <v>52840</v>
      </c>
      <c r="O1435" t="s">
        <v>1575</v>
      </c>
    </row>
    <row r="1436" spans="1:15" x14ac:dyDescent="0.25">
      <c r="A1436" t="s">
        <v>1577</v>
      </c>
      <c r="B1436" s="35" t="s">
        <v>2280</v>
      </c>
      <c r="C1436" s="12">
        <v>13</v>
      </c>
      <c r="D1436" t="s">
        <v>1578</v>
      </c>
      <c r="E1436" t="s">
        <v>2276</v>
      </c>
      <c r="F1436">
        <v>2.9202999999999998E-3</v>
      </c>
      <c r="G1436" s="56">
        <v>-2.9760054999999999</v>
      </c>
      <c r="H1436" t="s">
        <v>22</v>
      </c>
      <c r="I1436" t="s">
        <v>91</v>
      </c>
      <c r="J1436" t="s">
        <v>1182</v>
      </c>
      <c r="K1436">
        <v>20</v>
      </c>
      <c r="L1436">
        <v>62681189</v>
      </c>
      <c r="M1436">
        <v>62703700</v>
      </c>
      <c r="N1436">
        <v>52841</v>
      </c>
      <c r="O1436" t="s">
        <v>1577</v>
      </c>
    </row>
    <row r="1437" spans="1:15" x14ac:dyDescent="0.25">
      <c r="A1437" t="s">
        <v>1579</v>
      </c>
      <c r="B1437" s="35" t="s">
        <v>2280</v>
      </c>
      <c r="C1437" s="12">
        <v>13</v>
      </c>
      <c r="D1437" t="s">
        <v>1580</v>
      </c>
      <c r="E1437" t="s">
        <v>2276</v>
      </c>
      <c r="F1437">
        <v>2.9202999999999998E-3</v>
      </c>
      <c r="G1437" s="56">
        <v>-2.9760054999999999</v>
      </c>
      <c r="H1437" t="s">
        <v>22</v>
      </c>
      <c r="I1437" t="s">
        <v>91</v>
      </c>
      <c r="J1437" t="s">
        <v>1182</v>
      </c>
      <c r="K1437">
        <v>20</v>
      </c>
      <c r="L1437">
        <v>62704534</v>
      </c>
      <c r="M1437">
        <v>62711323</v>
      </c>
      <c r="N1437">
        <v>52843</v>
      </c>
      <c r="O1437" t="s">
        <v>1579</v>
      </c>
    </row>
    <row r="1438" spans="1:15" x14ac:dyDescent="0.25">
      <c r="A1438" t="s">
        <v>1581</v>
      </c>
      <c r="B1438" s="35" t="s">
        <v>2280</v>
      </c>
      <c r="C1438" s="12">
        <v>13</v>
      </c>
      <c r="D1438" t="s">
        <v>1582</v>
      </c>
      <c r="E1438" t="s">
        <v>2276</v>
      </c>
      <c r="F1438">
        <v>2.9202999999999998E-3</v>
      </c>
      <c r="G1438" s="56">
        <v>-2.9760054999999999</v>
      </c>
      <c r="H1438" t="s">
        <v>22</v>
      </c>
      <c r="I1438" t="s">
        <v>91</v>
      </c>
      <c r="J1438" t="s">
        <v>1182</v>
      </c>
      <c r="K1438">
        <v>20</v>
      </c>
      <c r="L1438">
        <v>62711526</v>
      </c>
      <c r="M1438">
        <v>62731996</v>
      </c>
      <c r="N1438">
        <v>52844</v>
      </c>
      <c r="O1438" t="s">
        <v>1581</v>
      </c>
    </row>
    <row r="1439" spans="1:15" x14ac:dyDescent="0.25">
      <c r="A1439" t="s">
        <v>1583</v>
      </c>
      <c r="B1439" s="35" t="s">
        <v>2280</v>
      </c>
      <c r="C1439" s="12">
        <v>13</v>
      </c>
      <c r="D1439" t="s">
        <v>1584</v>
      </c>
      <c r="E1439" t="s">
        <v>2276</v>
      </c>
      <c r="F1439">
        <v>2.9202999999999998E-3</v>
      </c>
      <c r="G1439" s="56">
        <v>-2.9760054999999999</v>
      </c>
      <c r="H1439" t="s">
        <v>22</v>
      </c>
      <c r="I1439" t="s">
        <v>91</v>
      </c>
      <c r="J1439" t="s">
        <v>1182</v>
      </c>
      <c r="K1439">
        <v>20</v>
      </c>
      <c r="L1439">
        <v>62714733</v>
      </c>
      <c r="M1439">
        <v>62715712</v>
      </c>
      <c r="N1439">
        <v>52845</v>
      </c>
      <c r="O1439" t="s">
        <v>1583</v>
      </c>
    </row>
    <row r="1440" spans="1:15" x14ac:dyDescent="0.25">
      <c r="A1440" t="s">
        <v>1585</v>
      </c>
      <c r="B1440" s="35" t="s">
        <v>2280</v>
      </c>
      <c r="C1440" s="12">
        <v>13</v>
      </c>
      <c r="D1440" t="s">
        <v>1586</v>
      </c>
      <c r="E1440" t="s">
        <v>2276</v>
      </c>
      <c r="F1440">
        <v>2.9202999999999998E-3</v>
      </c>
      <c r="G1440" s="56">
        <v>-2.9760054999999999</v>
      </c>
      <c r="H1440" t="s">
        <v>22</v>
      </c>
      <c r="I1440" t="s">
        <v>91</v>
      </c>
      <c r="J1440" t="s">
        <v>1182</v>
      </c>
      <c r="K1440">
        <v>20</v>
      </c>
      <c r="L1440">
        <v>62737173</v>
      </c>
      <c r="M1440">
        <v>62738524</v>
      </c>
      <c r="N1440">
        <v>52846</v>
      </c>
      <c r="O1440" t="s">
        <v>1585</v>
      </c>
    </row>
    <row r="1441" spans="1:15" x14ac:dyDescent="0.25">
      <c r="A1441" t="s">
        <v>1587</v>
      </c>
      <c r="B1441" s="35" t="s">
        <v>2280</v>
      </c>
      <c r="C1441" s="12">
        <v>13</v>
      </c>
      <c r="D1441" t="s">
        <v>1588</v>
      </c>
      <c r="E1441" t="s">
        <v>2276</v>
      </c>
      <c r="F1441">
        <v>2.9202999999999998E-3</v>
      </c>
      <c r="G1441" s="56">
        <v>-2.9760054999999999</v>
      </c>
      <c r="H1441" t="s">
        <v>22</v>
      </c>
      <c r="I1441" t="s">
        <v>91</v>
      </c>
      <c r="J1441" t="s">
        <v>1182</v>
      </c>
      <c r="K1441">
        <v>20</v>
      </c>
      <c r="L1441">
        <v>62783144</v>
      </c>
      <c r="M1441">
        <v>62873604</v>
      </c>
      <c r="N1441">
        <v>52847</v>
      </c>
      <c r="O1441" t="s">
        <v>1587</v>
      </c>
    </row>
  </sheetData>
  <autoFilter ref="A3:P144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S1</vt:lpstr>
      <vt:lpstr>Table S2</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K</cp:lastModifiedBy>
  <cp:lastPrinted>2019-03-11T15:08:49Z</cp:lastPrinted>
  <dcterms:created xsi:type="dcterms:W3CDTF">2019-03-11T14:38:54Z</dcterms:created>
  <dcterms:modified xsi:type="dcterms:W3CDTF">2019-06-17T13:49:18Z</dcterms:modified>
</cp:coreProperties>
</file>